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20" yWindow="-120" windowWidth="24240" windowHeight="13740"/>
  </bookViews>
  <sheets>
    <sheet name="Reporte de Formatos" sheetId="1" r:id="rId1"/>
    <sheet name="Hidden_1" sheetId="2" r:id="rId2"/>
  </sheets>
  <definedNames>
    <definedName name="Hidden_14">Hidden_1!$A$1:$A$2</definedName>
  </definedNames>
  <calcPr calcId="0"/>
</workbook>
</file>

<file path=xl/sharedStrings.xml><?xml version="1.0" encoding="utf-8"?>
<sst xmlns="http://schemas.openxmlformats.org/spreadsheetml/2006/main" count="216" uniqueCount="139">
  <si>
    <t>48526</t>
  </si>
  <si>
    <t>TÍTULO</t>
  </si>
  <si>
    <t>NOMBRE CORTO</t>
  </si>
  <si>
    <t>DESCRIPCIÓN</t>
  </si>
  <si>
    <t>Actas de sesiones_Actas del Consejo Consultivo</t>
  </si>
  <si>
    <t>LTAIPG26F2_XLVIB</t>
  </si>
  <si>
    <t>En esta fracción se deberán publicar todas aquellas actas derivadas de las sesiones celebradas por los Consejos consultivos de los sujetos obligados, según sea el ámbito de su competencia, en el que se distingan las sesiones ordinarias y las extraordinarias, así como los documentos de las opiniones y recomendaciones que emitan dichos consejos; además se vinculará a los documentos correspondientes.</t>
  </si>
  <si>
    <t>1</t>
  </si>
  <si>
    <t>4</t>
  </si>
  <si>
    <t>9</t>
  </si>
  <si>
    <t>2</t>
  </si>
  <si>
    <t>7</t>
  </si>
  <si>
    <t>13</t>
  </si>
  <si>
    <t>14</t>
  </si>
  <si>
    <t>428261</t>
  </si>
  <si>
    <t>428269</t>
  </si>
  <si>
    <t>428270</t>
  </si>
  <si>
    <t>428262</t>
  </si>
  <si>
    <t>428265</t>
  </si>
  <si>
    <t>428268</t>
  </si>
  <si>
    <t>428260</t>
  </si>
  <si>
    <t>428271</t>
  </si>
  <si>
    <t>428264</t>
  </si>
  <si>
    <t>428259</t>
  </si>
  <si>
    <t>428263</t>
  </si>
  <si>
    <t>428266</t>
  </si>
  <si>
    <t>428267</t>
  </si>
  <si>
    <t>Tabla Campos</t>
  </si>
  <si>
    <t>Ejercicio</t>
  </si>
  <si>
    <t>Fecha de inicio del periodo que se informa</t>
  </si>
  <si>
    <t>Fecha de término del periodo que se informa</t>
  </si>
  <si>
    <t xml:space="preserve">Fecha expresada en que se realizaron las sesiones con el formato día/mes/año </t>
  </si>
  <si>
    <t>Tipo de acta (catálogo)</t>
  </si>
  <si>
    <t>Número de la sesión</t>
  </si>
  <si>
    <t>Número del acta (en su caso)</t>
  </si>
  <si>
    <t>Orden del día; en su caso</t>
  </si>
  <si>
    <t>Hipervínculo a los documentos completos de las actas (versiones públicas)</t>
  </si>
  <si>
    <t>Área(s) responsable(s) que genera(n), posee(n), publica(n) y actualizan la información</t>
  </si>
  <si>
    <t>Fecha de validación</t>
  </si>
  <si>
    <t>Fecha de actualización</t>
  </si>
  <si>
    <t>Nota</t>
  </si>
  <si>
    <t>Ordinaria</t>
  </si>
  <si>
    <t>Extraordinaria</t>
  </si>
  <si>
    <t>Numero 5 - 2018</t>
  </si>
  <si>
    <t>Numero 5 - 2017</t>
  </si>
  <si>
    <t>Numero 1 - 2018</t>
  </si>
  <si>
    <t>Numero 2 - 2018</t>
  </si>
  <si>
    <t>Numero 3 - 2018</t>
  </si>
  <si>
    <t>Numero 4 - 2018</t>
  </si>
  <si>
    <t>Numero 6 - 2018</t>
  </si>
  <si>
    <t>http://implanirapuato.gob.mx/CD/ActaDic2017.pdf</t>
  </si>
  <si>
    <t>http://implanirapuato.gob.mx/CD/ActaEne2018.pdf</t>
  </si>
  <si>
    <t>http://implanirapuato.gob.mx/CD/ActaFeb2018.pdf</t>
  </si>
  <si>
    <t>http://implanirapuato.gob.mx/CD/ActaMar2018.pdf</t>
  </si>
  <si>
    <t>http://implanirapuato.gob.mx/CD/ActaAbr2018.pdf</t>
  </si>
  <si>
    <t>http://implanirapuato.gob.mx/CD/ActaMay2018.pdf</t>
  </si>
  <si>
    <t>http://implanirapuato.gob.mx/CD/ActaJun2018.pdf</t>
  </si>
  <si>
    <t xml:space="preserve">1.- Lista de asistencia y verificación del quórum legal.
2.- Aprobación del Orden del día de la Reunión mensual Ordinaria Número 06 de fecha viernes 12 de Enero del 2018, correspondiente al mes de Diciembre 2017.
3.- Lectura y conocimiento de firma del Acta de la Reunión Mensual ordinaria Número 05 celebrada el viernes 08 de Diciembre del 2017.
4.- Análisis y Aprobación en su caso del oficio número IMPLAN/0001/2018, mediante el cual, el Director General del IMPLAN, informa sobre el resultado de los Estados Financieros y Estado del Presupuesto de Ingresos y Egresos correspondiente al mes de Diciembre del 2017.
5.- Análisis y Aprobación en su caso del oficio número IMPLAN/0002/2018, mediante el cual, el Director General del IMPLAN, somete a consideración y aprobación del Consejo Directivo el Cierre del Presupuesto de Ingresos y Egresos del 2017. 
6.- Análisis y Aprobación en su caso del oficio número IMPLAN/0003/2018, mediante el cual, el Director General del IMPLAN, somete a consideración y aprobación del Consejo Directivo la Primera Modificación del Presupuesto de Ingresos y Egresos del 2018. 
7.- Análisis y Aprobación en su caso del oficio número IMPLAN/0004/2018, mediante el cual, el Director General del IMPLAN, somete a consideración y aprobación del Consejo Directivo Los Lineamientos Generales Administrativos y Racionalidad, Austeridad y Disciplina presupuestal para el año 2018. 
8.-. Análisis y Aprobación en su caso del Informe Trimestral de Actividades Periodo Octubre-Diciembre del 2017, para su envió al H. Ayuntamiento.
9.- Análisis y Conocimiento del Boletín Informativo emitido por el instituto en el mes de Diciembre del 2017.
10.- Análisis y Conocimiento en su caso del oficio número IMPLAN/0005/2018, mediante el cual, el Director General del IMPLAN, informa sobre el seguimiento al proceso para la Adjudicación Directa con cotización a tres proveedores para la Actualización del Plan Parcial del Centro Histórico de Irapuato, se presenta de acuerdo al cronograma de entregables, el avance de las primeras 4 semanas del periodo de contrato, correspondiente a los capítulos: Introducción, Marco Jurídico y Diagnóstico-Pronóstico.
11.- Análisis y Conocimiento en su caso del oficio número IMPLAN/0006/2018, mediante el cual, el Director General del IMPLAN, informa sobre el seguimiento al proceso para la Adjudicación Directa, de Manuales de Planeación Estratégica, se presenta de acuerdo al cronograma de entregables, el avance correspondiente al mes 1 del Manual de Inducción.
12.-  Análisis y Aprobación del Programa de Trabajo del Cuerpo Técnico del Instituto para el Ejercicio del 2018 y el detalle de las actividades del primer trimestre del año.
13.- Asuntos Generales.
</t>
  </si>
  <si>
    <t xml:space="preserve">1.- Lista de asistencia y verificación del quórum legal.
2.- Aprobación del Orden del día de la Reunión mensual Ordinaria Número 01 de fecha viernes 9 de Febrero del 2018, correspondiente al mes de Enero 2018.
3.- Lectura y conocimiento de firma del Acta de la Reunión extraordinaria Número 01 del año 2018  celebrada el viernes 19 de Enero del 2018.
4.- Análisis y Aprobación en su caso del oficio número IMPLAN/0173/2018, mediante el cual, el Director General del IMPLAN, informa sobre el resultado de los Estados Financieros y Estado del Presupuesto de Ingresos y Egresos correspondiente al mes de Enero del 2018.
5.- Análisis y Aprobación en su caso del Informe anual de Actividades del instituto Periodo Enero-Diciembre del 2017,  marcado del Código Territorial para el estado de Guanajuato y sus Municipios.
6.- Análisis y Conocimiento del Boletín Informativo emitido por el instituto en el mes de Enero del 2018. 
7.- Análisis y Conocimiento en su caso del Avance de la Actualización del Plan Parcial del Centro Histórico de Irapuato
8.-. Análisis y Conocimiento en su caso de la Presentación de Movilidad, a cargo del Director General Pascual Cruz Palomino con los siguientes puntos:
8.1.- Proyecto y diseño vial de la modificación de la Glorieta de la Mega Bandera
8.2.- Proyecto y diseño vial del Nodo Vial del 4° Cinturón/ Blvd Villas de Irapuato y Héroe de Nacozari 
8.3.- Proyecto y diseño vial de la zona del 4° Cinturón y Caudillo del Sur
8.4.- Adecuaciones al Sistema Vial por la modernización del 3er Cinturón Vial.
9. - Asuntos Generales.
</t>
  </si>
  <si>
    <t>1.- Lista de asistencia y verificación del quórum legal.
2.- Aprobación del Orden del día de la Reunión mensual Ordinaria Número 02 de fecha viernes 2 de Marzo del 2018, correspondiente al mes de Febrero 2018.
3.- Lectura y conocimiento de firma del Acta de la Reunión mensual Ordinaria Número 01 de fecha viernes 9 de Febrero del 2018.
4.- Análisis y Aprobación en su caso del oficio número IMPLAN/0273/2018, mediante el cual, el Director General del IMPLAN, informa sobre el resultado de los Estados Financieros y Estado del Presupuesto de Ingresos y Egresos correspondiente al mes de Febrero del 2018.
5.- Análisis y Aprobación en su caso del oficio número IMPLAN/0274/2018, mediante el cual, el Director General del IMPLAN, solicita la aprobación de la Primera Modificación del Presupuesto de Ingresos y Segunda Modificación del Presupuesto de Egresos del año 2018
6.- Análisis y Conocimiento del Boletín Informativo emitido por el instituto en el mes de Febrero del 2018. 
7.- Asuntos Generales.</t>
  </si>
  <si>
    <t>1.- Lista de asistencia y verificación del quórum legal.
2.- Aprobación del Orden del día de la Reunión mensual Ordinar  ia Número 03 de fecha viernes 6 de Abril del 2018, correspondiente al mes de Marzo 2018.
3.- Lectura y conocimiento de firma del Acta de la Reunión mensual Ordinaria Número 02 de fecha viernes 2 de Marzo del 2018.
4.- Análisis y Aprobación en su caso del oficio número IMPLAN/0415/2018, mediante el cual, el Director General del IMPLAN, informa sobre el resultado de los Estados Financieros y Estado del Presupuesto de Ingresos y Egresos correspondiente al mes de Marzo del 2018.
5.- Análisis y conocimiento del informe de avance de las actividades del Programa de Gobierno Municipal 2015-2018. 
6.- Análisis y Aprobación del informe Trimestral de Actividades Periodo Enero- Marzo 2018. 
7.- Análisis y Conocimiento del informe Final del Proyecto de Actualización del Plan Parcial del Centro Histórico. 
8.- Análisis y Conocimiento del informe Final del Proyecto de Actualización de los manuales de Planeación Estratégica y de Procesos del Instituto.
9.- Análisis y Conocimiento del Boletín Informativo emitido por el instituto en el mes de Marzo del 2018. 
10.- Asuntos Generales.</t>
  </si>
  <si>
    <t>1.- Lista de asistencia y verificación del quórum legal.
2.- Aprobación del Orden del día de la Reunión mensual Ordinaria Número 04 de fecha viernes 4 de Mayo del 2018, correspondiente al mes de Abril 2018.
3.- Lectura y conocimiento de firma del Acta de la Reunión mensual Ordinaria Número 03 de fecha viernes 6 de Abril del 2018.
4.- Análisis y Aprobación en su caso del oficio número IMPLAN/0572/2018, mediante el cual, el Director General del IMPLAN, informa sobre el resultado de los Estados Financieros y Estado del Presupuesto de Ingresos y Egresos correspondiente al mes de Abril del 2018.
5.- Análisis y Aprobación en su caso del oficio número IMPLAN/0573/2018, mediante el cual, el Director General del IMPLAN, solicita la aprobación de la Tercera Modificación al Pronostico de ingresos  y  Presupuesto de egresos del año 2018. 
6.- En seguimiento al Punto 10 del Acta de la Reunión Mensual Ordinaria Número 03 del Consejo Directivo de este Instituto, del día 6 de abril del 2018, relacionado con el Convenio de Colaboración y Asignación de recursos, se solicita la autorización para que formalizado dicho Convenio, se dé inicio al proceso de asignación y contratación para realizar el Diagnóstico de Infraestructura en Zona Urbana y Rural de este Municipio.
7.- Análisis y Conocimiento del Boletín Informativo emitido por el instituto en el mes de Abril del 2018. 
8.- Asuntos Generales</t>
  </si>
  <si>
    <t>1.- Lista de asistencia y verificación del quórum legal.
2.- Aprobación del Orden del día de la Reunión mensual Ordinaria Número 05 de fecha viernes 8 de Junio del 2018, correspondiente al mes de Mayo 2018.
3.- Lectura y conocimiento de firma del Acta de la Reunión mensual Ordinaria Número 04 de fecha viernes 4 de Mayo del 2018
4.- Análisis y Aprobación en su caso del oficio número IMPLAN/0686/2018, mediante el cual, el Director General del IMPLAN, informa sobre el resultado de los Estados Financieros y Estado del Presupuesto de Ingresos y Egresos correspondiente al mes de Mayo del 2018.
5.- Análisis y Aprobación en su caso del oficio número IMPLAN/0685/2018, mediante el cual, el Director General del IMPLAN, solicita la aprobación para comenzar el proceso de refrendo del convenio de colaboración consultiva, científica y técnica entre el Instituto y el Colegio de Arquitectos de Irapuato.
6.- Análisis y Aprobación en su caso del oficio número IMPLAN/0684/2018, mediante el cual, el Director General del IMPLAN, solicita la aprobación para comenzar el proceso de refrendo del convenio de colaboración consultiva, científica y técnica entre el Instituto y el Colegio de ingenieros Civiles de Irapuato.
7.-  Análisis y Aprobación en su caso del oficio número IMPLAN/0683/2018, mediante el cual, el Director General del IMPLAN, solicita la aprobación para comenzar el proceso de refrendo del convenio de colaboración consultiva, científica y técnica entre el Instituto y el Colegio de Profesionales de la Arquitectura de Irapuato.
8.- Análisis y Conocimiento del Boletín Informativo emitido por el instituto en el mes de Mayo del 2018. 
9.- Asuntos Generales.
9.1.- Reporte de Proyecto de Cooperación Técnica con ONU Hábitat</t>
  </si>
  <si>
    <t>1.- Lista de asistencia y verificación del quórum legal.
2.- Aprobación del Orden del día de la Reunión mensual Ordinaria Número 06 de fecha viernes 6  de Julio del 2018, correspondiente al mes de Junio 2018.
3.- Lectura y conocimiento de firma del Acta de la Reunión mensual Ordinaria Número 05 de fecha viernes 8 de Junio del 2018
4.- Análisis y Aprobación en su caso del oficio número IMPLAN/0772/2018, mediante el cual, el Director General del IMPLAN, informa sobre el resultado de los Estados Financieros y Estado del Presupuesto de Ingresos y Egresos correspondiente al mes de Junio del 2018.
5.- Análisis y Determinación en su caso de las propuestas del Proyecto: Diagnóstico del Sistema de Localidades de Irapuato, así como el cuadro frio de Licitación, con el fin de iniciar el proceso de Contratación.
6.- Análisis y Aprobación del Informe Trimestral de Actividades Periodo Abril-Junio del 2018, para su envío al H. Ayuntamiento
7.-  Análisis y Conocimiento del Boletín Informativo emitido por el instituto en el mes de Junio del 2018.
8.- Análisis y Explicación por parte de la Dirección General de Movilidad y Transporte referente a diferentes nodos viales, su semaforización y propuesta de ajustes geométricos para la mejora en su operación vial.
9.- Asuntos Generales.</t>
  </si>
  <si>
    <t>Instituto Municipal de Planeacion de Irapuato Guanajuato</t>
  </si>
  <si>
    <t>sin registro</t>
  </si>
  <si>
    <t>Numero 7 - 2018</t>
  </si>
  <si>
    <t>Numero 8 - 2018</t>
  </si>
  <si>
    <t>Numero 9 - 2018</t>
  </si>
  <si>
    <t>1.- Lista de asistencia y verificación del quórum legal.
2.- Aprobación del Orden del día de la Reunión mensual Ordinaria Número 07 de fecha viernes 10 de Agosto del 2018, correspondiente al mes de Julio 2018.
3.- Lectura y conocimiento de firma del Acta de la Reunión mensual Ordinaria Número 06 de fecha viernes 6 de Julio del 2018.
4.- Análisis y Conocimiento del reporte para la integración del Sistema Municipal de Planeación con la asistencia y participación del Alcalde Electo José Ricardo Ortiz Gutiérrez: 
4.1.- Asistencia técnica de ONU-Habitat, para la implementación de la Nueva Agenda Urbana en Irapuato, Guanajuato.
4.2.- Convenio de Colaboración y Coordinación con el IPLANEG. (Convenio/03/IPLANEG/IRAPUATO/SALAMANACA/2018.)
4.3.- Actualización del Plan Municipal de Desarrollo 2018-2040
4.4.- Elaboración del Programa de Gobierno Municipal 2018-2024
4.5.- Actualización del Programa Municipal de Desarrollo Urbano y Ordenamiento 
         Ecológico Territorial 2018-2019
4.5.1.- Actualización del Atlas de Riesgos 2018-2019
4.5.2.- Actualización del Programa de Movilidad 2019
4.5.3.- Elaboración del Catastro Multifinalitario 2018
4.5.4.- Actualización del Programa Parcial del Centro Histórico
4.5.4.1.- Programa base 2018
4.5.4.2.- Elaboración de Reglamentos y Normas aplicables al Centro 
Histórico
4.6.- Estructura Administrativa del IMPLAN
4.6.1.- Manual de Procesos / I.- Cartas de Procesos
4.6.2.- Manual de Organización/ II.- Descripción de Puestos
4.6.3.- Actualización de Reglamento 2018-2019
5.- Análisis y Aprobación en su caso del oficio número IMPLAN/0899/2018, mediante el cual, el Director General del IMPLAN, informa sobre el resultado de los Estados Financieros y Estado del Presupuesto de Ingresos y Egresos correspondiente al mes de Julio del 2018.
6.- Análisis y Aprobación en su caso del oficio número IMPLAN/0900/2018, mediante el cual, el Director General del IMPLAN, solicita la aprobación del Consejo Directivo de la Cuarta modificación del presupuesto de Egresos y la Tercera Modificación del presupuesto de Ingresos del Instituto del año 2018
7.- Análisis y Aprobación en su caso del oficio número IMPLAN/0901/2018, mediante el cual, el Director General del IMPLAN, solicita la aprobación del Consejo Directivo del Proyecto del Presupuesto para el año 2019, para su envió al H. Ayuntamiento.
8.- Análisis y Conocimiento del reporte de avance que guarda el Proyecto del Proyecto: Diagnóstico del Sistema de Localidades de Irapuato.
9.-  Análisis y Conocimiento del Boletín Informativo emitido por el instituto en el mes de Julio del 2018.
10.- Asuntos Generales.</t>
  </si>
  <si>
    <t>1.- Lista de asistencia y verificación del quórum legal.
2.- Aprobación del Orden del día de la Reunión mensual Ordinaria Número 08 de fecha viernes 07 de Septiembre del 2018, correspondiente al mes de Agosto 2018.
3.- Lectura y conocimiento de firma del Acta de la Reunión mensual Ordinaria Número 07 de fecha 10  de Agosto del 2018.
4.- Análisis y Aprobación en su caso del oficio número IMPLAN/0984/2018, mediante el cual, el Director General del IMPLAN, somete a consideración el Proyecto de Convenio de los Recursos del Ramo General 33, del Programa de Desarrollo Institucional Municipal, para la transferencia y autorización por parte del Municipio al IMPLAN, para que éste realice mediante la contratación de Consultor Externo, Instrumentos de Planeación: Plan Municipal de Desarrollo y Programa de Gobierno Municipal 2018-2021 de Irapuato.
5.- Análisis y Ratificación en su caso del oficio número IMPLAN/0985/2018, mediante el cual, el Director General del IMPLAN, solicita la ratificación del Consejo Directivo del: Proyecto de Presupuesto y tabulador salarial para el año 2019, para su envió al H. Ayuntamiento
6.- Análisis y Aprobación en su caso del oficio número IMPLAN/1028/2018, mediante el cual, el Director General del IMPLAN, informa sobre el resultado de los Estados Financieros y Estado del Presupuesto de Ingresos y Egresos correspondiente al mes de Agosto del 2018.
7.- Análisis y Aprobación en su caso de los Manuales de Organización y de Procesos del Instituto, alineados al Reglamento Vigente.
8.- Análisis y Conocimiento  del  reporte de avance que guarda el Proyecto del Proyecto: Diagnóstico del Sistema de Localidades de Irapuato.
9.- Análisis y Aprobación del Informe Anual del Instituto, periodo Agosto 2017- Agosto 2018, descrito en el artículo 32 del Reglamento del Instituto Municipal de Planeación de Irapuato, Guanajuato.
10.- Análisis y Conocimiento del Boletín Informativo emitido por el instituto en el mes de Agosto del 2018.
11.- Asuntos Generales.</t>
  </si>
  <si>
    <t>1.- Lista de asistencia y verificación del quórum legal.
2.- Aprobación del Orden del día de la Reunión mensual Ordinaria Número 09 de fecha viernes 05 de Octubre del 2018, correspondiente al mes de Septiembre 2018.
3.- Lectura y conocimiento de firma del Acta de la Reunión mensual Ordinaria Número 08 de fecha viernes 07 de Septiembre del 2018.
4.- Análisis y Aprobación en su caso del oficio número IMPLAN/1137/2018, mediante el cual, el Director General del IMPLAN, informa sobre el resultado de los Estados Financieros y Estado del Presupuesto de Ingresos y Egresos correspondiente al mes de Septiembre del 2018.
5.- Análisis y Aprobación en su caso del oficio número IMPLAN/1138/2018, mediante el cual, el Director General del IMPLAN, Solicita la Aprobación del Consejo Directivo para iniciar con el Proceso de Contratación del Plan Municipal de Desarrollo 2040.
6.- Análisis y Aprobación en su caso del oficio número IMPLAN/1139/2018, mediante el cual, el Director General del IMPLAN, Solicita la Aprobación del Consejo Directivo para iniciar con el Proceso de Contratación del Programa de Gobierno Municipal 2018-2021.
7.- Análisis y Aprobación del Informe Trimestral de Actividades del Instituto, periodo Julio-Septiembre 2018 para su envió al  H. Ayuntamiento.
8.- Análisis y Conocimiento del Boletín Informativo emitido por el instituto en el mes de Septiembre del 2018.
9.- Entrega de Reconocimientos a los Regidores Miembros del Consejo Directivo del H. Ayuntamiento Periodo 2015-2018.</t>
  </si>
  <si>
    <t>http://implanirapuato.gob.mx/CD/ActaSep2018.pdf</t>
  </si>
  <si>
    <t>http://implanirapuato.gob.mx/CD/ActaAgo2018.pdf</t>
  </si>
  <si>
    <t>http://implanirapuato.gob.mx/CD/ActaJul2018.pdf</t>
  </si>
  <si>
    <t>Numero 11 - 2018</t>
  </si>
  <si>
    <t>1.- Lista de asistencia y verificación del quórum legal.
2.- Aprobación del Orden del día de la Reunión mensual Ordinaria Número 10 de fecha viernes 16 de Noviembre del 2018, correspondiente al mes de Octubre 2018.
3.- Lectura y conocimiento de firma del Acta de la Reunión mensual Ordinaria Número 09 de fecha viernes 05 de Octubre del 2018,.
4.- Análisis y Aprobación en su caso del oficio número IMPLAN/1282/2018, mediante el cual, el Director General del IMPLAN, informa sobre el resultado de los Estados Financieros y Estado del Presupuesto de Ingresos y Egresos correspondiente al mes de Octubre del 2018.
5.- Análisis y Aprobación en su caso del oficio número IMPLAN/1283/2018, mediante el cual, el Director General del IMPLAN, Solicita la Aprobación del Consejo de la Quinta Modificación del Presupuesto de Egresos del año fiscal 2018.
6.- Análisis y Aprobación en su caso del oficio número IMPLAN/1284/2018, mediante el cual, el Director General del IMPLAN, Solicita la Aprobación del Consejo del Proyecto del Presupuesto 2019.
7.- Análisis y Conocimiento del Boletín Informativo emitido por el instituto en el mes de Octubre del 2018.
8.- Asuntos Generales.</t>
  </si>
  <si>
    <t>1.- Lista de asistencia y verificación del quórum legal.
2.- Aprobación del Orden del día de la Reunión mensual Ordinaria Número 11 de fecha viernes 7 de Diciembre del 2018, correspondiente al mes de Noviembre 2018.
3.- Lectura y conocimiento de firma del Acta de la Reunión mensual Ordinaria Número 10 de fecha 16 de Noviembre del 2018.
4.- Análisis y Aprobación en su caso del oficio número IMPLAN/1391/2018, mediante el cual, el Director General del IMPLAN, informa sobre el resultado de los Estados Financieros y Estado del Presupuesto de Ingresos y Egresos correspondiente al mes de Noviembre del 2018.
5.- Análisis y Aprobación en su caso del oficio número IMPLAN/1392/2018, mediante el cual, el Director General del IMPLAN, Solicita la Aprobación del Consejo Directivo para la Ratificación de Contratos del Cuerpo Técnico del Instituto.
6.- Análisis y Conocimiento en su caso del Informe Final del Contrato del estudio denominado: “Diagnóstico del Sistema de Localidades de Irapuato, Guanajuato”
7.- Análisis y Conocimiento del Boletín Informativo emitido por el instituto en el mes de Noviembre del 2018.
8.- Asuntos Generales.</t>
  </si>
  <si>
    <t>http://implanirapuato.gob.mx/CD/ConvocaOct2018.pdf</t>
  </si>
  <si>
    <t>http://implanirapuato.gob.mx/CD/ConvocaNov2018.pdf</t>
  </si>
  <si>
    <t xml:space="preserve">1.- Lista de asistencia y verificación del quórum legal.
2.- Aprobación del Orden del día de la Reunión mensual Ordinaria Número 12 de fecha viernes 25 de Enero del 2019, correspondiente al mes de Diciembre 2018.
3.- Lectura y conocimiento de firma del Acta de la Reunión mensual Ordinaria Número 11 de fecha 7 de diciembre del 2018.
4.- Planteamientos, solicitudes y Propuestas al Presidente Municipal José Ricardo Ortiz Gutiérrez por conducto del Presidente del Consejo Directivo del IMPLAN Pablo Marina Tanda, en seguimiento al Oficio de solicitud IMPLAN/1404/2018 de fecha 7 de diciembre del 2018.
5.- Análisis y Aprobación en su caso del oficio número IMPLAN/0009/2019, mediante el cual, el Director General del IMPLAN, informa sobre el resultado de los Estados Financieros y Estado del Presupuesto de Ingresos y Egresos correspondiente al mes de diciembre del 2018.
6.- Análisis y Aprobación en su caso del oficio número IMPLAN/0010/2019, mediante el cual, el Director General del IMPLAN, somete a consideración y aprobación del Consejo Directivo el Cierre del Presupuesto de Ingresos y Egresos del 2018. 
7.- Análisis y Aprobación en su caso del oficio número IMPLAN/0011/2019, mediante el cual, el Director General del IMPLAN, somete a consideración y aprobación del Consejo Directivo Los Lineamientos Generales Administrativos y Racionalidad, Austeridad y Disciplina presupuestal para el año 2019. 
8.- Análisis y Aprobación en su caso del oficio número IMPLAN/0012/2019, mediante el cual, el Director General del IMPLAN, somete a consideración y aprobación del Consejo Directivo la Actualización del Reglamento del Instituto Municipal de Planeación de Irapuato, Gto.
9.- Análisis y Aprobación en su caso del oficio número IMPLAN/0015/2019, mediante el cual, el Director General del IMPLAN, somete a consideración y aprobación del Consejo Directivo la Actualización del Reglamento del Sistema de Planeación para el Municipio de  Irapuato, Gto.
10.-. Análisis y Aprobación en su caso del Informe Trimestral de Actividades Periodo Octubre-Diciembre del 2018, para su envió al H. Ayuntamiento.
11.- Análisis y Conocimiento del Boletín Informativo emitido por el instituto en el mes de Diciembre del 2018.
12.- Análisis y Conocimiento en su caso de las Zonas de Atención Prioritaria para Irapuato establecidos por la Secretaría de Bienestar y los Polígonos IMPULSO 2.0 emitidos por la Secretaría de Desarrollo Social y Humano de Guanajuato.
13.- Asuntos Generales.
</t>
  </si>
  <si>
    <t>http://implanirapuato.gob.mx/CD/ConvocaDic2018.pdf</t>
  </si>
  <si>
    <t>Numero 01- 2019</t>
  </si>
  <si>
    <t>Numero 12- 2018</t>
  </si>
  <si>
    <t>1.- Lista de asistencia y verificación del quórum legal.
2.- Aprobación del Orden del día de la Reunión mensual Ordinaria Número 01 de fecha viernes 5 de Febrero del 2019, correspondiente al mes de Enero 2019.
3.- Lectura y conocimiento de firma del Acta de la Reunión mensual Ordinaria Número 12 de fecha 25 de Enero del 2019, correspondiente al mes de Diciembre 2018.
4.- Análisis, evaluación y aprobación en su caso del oficio número IMPLAN/0080/2019, mediante el cual, el Director General del IMPLAN, somete a consideración del Consejo Directivo el cierre administrativo del contrato número IMPLAN-R33-02-2018 y el contenido general de la versión de difusión del Plan Municipal de Desarrollo 2040.
5.- Análisis, evaluación y aprobación en su caso del oficio número IMPLAN/0081/2019, mediante el cual, el Director General del IMPLAN, somete a consideración del Consejo Directivo del cierre administrativo del contrato número IMPLAN-R33-03-2018 y el contenido general de la versión de difusión del Programa de Gobierno Municipal 2018-2021.
6.- Análisis y Aprobación en su caso del Informe Anual de Actividades del instituto Periodo Enero-Diciembre del 2018,  marcado del Código Territorial para el estado de Guanajuato y sus Municipios, referente al estado de avance que guardan los programas del Sistema de Planeación.
7.- Asuntos Generales.
7.1.- Integración de las Comisiones de Trabajo del Consejo Directivo
7.1.1.- Comisión de Planeación
7.1.2.- Comisión Ambiental
7.1.3.- Comisión Movilidad
7.1.4.- Comisión Proyectos Bandera
7.2.- Calendario de Reuniones/ Propuesta de Agenda
7.3.- Reporte del Sistema Integral de Hacienda SIHP del Gobierno del Estado</t>
  </si>
  <si>
    <t xml:space="preserve">1.- Lista de asistencia y verificación del quórum legal.
2.- Aprobación del Orden del día de la Reunión mensual Ordinaria Número 02 de fecha viernes 8 de Marzo del 2019, correspondiente al mes de Febrero 2019.
3.- Lectura y conocimiento del Acta de la Reunión mensual Ordinaria Número 01 de fecha viernes 8 de Febrero del 2019, correspondiente al mes de Enero 2019.
4 Análisis y Aprobación en su caso del oficio número IMPLAN/0140/2019, mediante el cual, el Director General del IMPLAN, informa sobre el resultado de los Estados Financieros y Estado del Presupuesto de Ingresos y Egresos correspondiente a los meses de Enero y Febrero del 2019.
5.- Análisis y Aprobación en su caso del oficio número IMPLAN/0141/2019, mediante el cual, el Director General del IMPLAN presenta la Primera Modificación del Presupuesto de Ingresos y Egresos del 2019
6.-Análisis y Conocimiento del Boletín Informativo emitido por el instituto en el mes de Febrero del 2019.
7.- Asuntos Generales.
</t>
  </si>
  <si>
    <t>Numero 02- 2019</t>
  </si>
  <si>
    <t>http://implanirapuato.gob.mx/CD/ConvocaFeb2019.pdf</t>
  </si>
  <si>
    <t>http://implanirapuato.gob.mx/CD/ConvocaEne2019.pdf</t>
  </si>
  <si>
    <t xml:space="preserve">1.- Lista de asistencia y verificación del quórum legal.
2.- Aprobación del Orden del día de la Reunión mensual Ordinaria Número 03 de fecha viernes 5 de Abril del 2019, correspondiente al mes de Marzo 2019.
3.- Lectura y conocimiento del Acta de la Reunión mensual Ordinaria Número 02 de fecha viernes 8 de Marzo del 2019, correspondiente al mes de Febrero 2019.
4.- Análisis y Aprobación en su caso del oficio número IMPLAN/0228/2019, mediante el cual, el Director General del IMPLAN, informa sobre el resultado de los Estados Financieros y Estado del Presupuesto de Ingresos y Egresos correspondiente al mes de Marzo del 2019.
5.- Análisis y Conocimiento de la Presentación del Programa de Gobierno Municipal 2018-2021.
6.- Análisis y Aprobación en su caso del Informe Trimestral de Actividades periodo Enero-Marzo 2019, para su envió al Ayuntamiento.
7.-Análisis y Conocimiento del Boletín Informativo emitido por el instituto en el mes de Marzo del 2019.
8.- Asuntos Generales.
</t>
  </si>
  <si>
    <t>http://implanirapuato.gob.mx/CD/ConvocaMar2019.pdf</t>
  </si>
  <si>
    <t xml:space="preserve">1.- Lista de asistencia y verificación del quórum legal.
2.- Aprobación del Orden del día de la Reunión mensual Ordinaria Número 04 de fecha viernes 17 de Mayo del 2019, correspondiente al mes de Abril 2019.
3.- Lectura y conocimiento del Acta de la Reunión mensual Ordinaria Número 03 de fecha viernes 5 de Abril del 2019, correspondiente al mes de Marzo 2019.
4.- Análisis y Aprobación en su caso del oficio número IMPLAN/0360/2019, mediante el cual, el Director General del IMPLAN, informa sobre el resultado de los Estados Financieros y Estado del Presupuesto de Ingresos y Egresos correspondiente al mes de Abril del 2019.
5.- Análisis y Aprobación en su caso, para la firma y refrendo de los Convenios de colaboración con el Colegio de Arquitectos de Irapuato y el Colegio de Ingenieros Civiles de Irapuato.
6.- Análisis y Conocimiento del Boletín Informativo emitido por el instituto en el mes de abril del 2019.
9:00 am
 7.- Presentación del Programa Anual del INFONAVIT en el Estado de Guanajuato por conducto de su Delegado el C. LDAH Francisco López Manjarrez
8.- Asuntos Generales.
</t>
  </si>
  <si>
    <t>Numero 03- 2019</t>
  </si>
  <si>
    <t>Numero 04- 2019</t>
  </si>
  <si>
    <t>http://implanirapuato.gob.mx/CD/ConvocaAbr2019.pdf</t>
  </si>
  <si>
    <t xml:space="preserve">1.- Lista de asistencia y verificación del quórum legal.
2.- Aprobación del Orden del día de la Reunión mensual Ordinaria Número 05 de fecha viernes 07 de Junio del 2019, correspondiente al mes de Mayo 2019.
3.- Lectura y conocimiento del Acta de la Reunión mensual Ordinaria Número 04 de fecha viernes 17 de Mayo del 2019, correspondiente al mes de Abril 2019.
4.- Análisis y Aprobación en su caso del oficio número IMPLAN/0439/2019, mediante el cual, el Director General del IMPLAN, informa sobre el resultado de los Estados Financieros y Estado del Presupuesto de Ingresos y Egresos correspondiente al  mes de Mayo del 2019.
5.- Análisis y Aprobación para continuar con el procedimiento de formulación del Programa Municipal de Desarrollo Urbano y Ordenamiento Ecológico Territorial (PMDUOET), de acuerdo con lo establecido en art. 58 del Código Territorial para el estado de Guanajuato y sus municipios.
6.- Análisis y Conocimiento del Boletín Informativo emitido por el instituto en el mes de Mayo del 2019.
7.- Asuntos Generales.
</t>
  </si>
  <si>
    <t>Numero 05- 2019</t>
  </si>
  <si>
    <t>http://implanirapuato.gob.mx/CD/ConvocaMay2019.pdf</t>
  </si>
  <si>
    <t>Sesion no Realizada por falta de Quorum</t>
  </si>
  <si>
    <t>Numero 06- 2019</t>
  </si>
  <si>
    <t>1.- Lista de asistencia y verificación del quórum legal.
2.- Aprobación del Orden del día de la Reunión mensual Ordinaria Número 06 de fecha viernes 05 de Julio del 2019, correspondiente al mes de Junio 2019.
3.- Lectura y conocimiento del Acta de la Reunión mensual Ordinaria Número 04 de fecha viernes 17 de mayo del 2019, correspondiente al mes de Abril 2019.
4.- Análisis y Aprobación en su caso del oficio número IMPLAN/0439/2019, mediante el cual, el Director General del IMPLAN, informa sobre el resultado de los Estados Financieros y Estado del Presupuesto de Ingresos y Egresos correspondiente al mes de Mayo del 2019.
5.- Análisis y Aprobación en su caso del oficio número IMPLAN/0527/2019, mediante el cual, el Director General del IMPLAN, informa sobre el resultado de los Estados Financieros y Estado del Presupuesto de Ingresos y Egresos correspondiente al mes de Junio del 2019 
6.- Análisis y Aprobación en su caso del oficio número IMPLAN/0457/2019 mediante el cual el Director General del IMPLAN, solicita se ratifique y aprueben las respuestas planteadas a las Recomendaciones realizadas por la Contraloría Municipal por la Auditoria a la Cuenta Pública del Segundo Semestre del 2017.
7.- Análisis y Aprobación en su caso del oficio número IMPLAN/0459/2019 mediante el cual el Director General del IMPLAN, solicita se ratifique y apruebe dar de baja del Activo Fijo los bienes muebles e intangibles.
8.- Análisis y Aprobación en su caso del oficio número IMPLAN/0528/2019, mediante el cual, el Director General del IMPLAN, solicita la aprobación de la Segunda Modificación al Presupuesto de Ingresos y Egresos para el año 2019.
9.- Análisis y Aprobación para continuar con el procedimiento de formulación del Programa Municipal de Desarrollo Urbano y Ordenamiento Ecológico Territorial (PMDUOET), de acuerdo con lo establecido en Art. 58 del Código Territorial para el Estado de Guanajuato y sus Municipios.
10.- Análisis y Aprobación en su caso del Informe Trimestral de Actividades periodo Abril-junio 2019, para su envió al H. Ayuntamiento.
11.- Análisis y Conocimiento del Boletín Informativo emitido por el instituto en el mes de Mayo del 2019.
12.- Análisis y Conocimiento del Boletín Informativo emitido por el instituto en el mes de Junio del 2019.
13.- Asuntos Generales.</t>
  </si>
  <si>
    <t>http://implanirapuato.gob.mx/CD/ConvocaJun2019.pdf</t>
  </si>
  <si>
    <t xml:space="preserve">1.- Lista de asistencia y verificación del quórum legal.
2.- Aprobación del Orden del día de la Reunión mensual Ordinaria Número 07 de fecha viernes 16 de agosto del 2019, correspondiente al mes de julio 2019.
3.- Lectura y conocimiento del Acta de la Reunión mensual Ordinaria Número 06 de fecha viernes 05 de Julio del 2019, correspondiente al mes de Junio 2019.
4.- Análisis y Aprobación en su caso del oficio número IMPLAN/0619/2019, mediante el cual, el Director General del IMPLAN, informa sobre el resultado de los Estados Financieros y Estado del Presupuesto de Ingresos y Egresos correspondiente al mes de Julio del 2019.
5.- Análisis y Aprobación en su caso del oficio número IMPLAN/0620/2019, mediante el cual, el Director General del IMPLAN, presenta el Proyecto del Presupuesto de Ingresos y Egresos  para el año fiscal  2020. 
6.- Análisis y Aprobación en su caso del Proyecto de la Matriz de Indicadores de Resultados (MIR) 2020. 
7.- Análisis y Conocimiento del Boletín Informativo emitido por el instituto en el mes de julio del 2019.
8.- Exposición del Programa de los Comités de Participación Ciudadana por conducto del Lic. Pedro Barroso Martínez, Director General del Desarrollo Social y Humano.
9.- Asuntos Generales.
</t>
  </si>
  <si>
    <t xml:space="preserve">1.- Lista de asistencia y verificación del quórum legal.
2.- Aprobación del Orden del día de la Reunión mensual Ordinaria Número 08 de fecha Jueves  12 de Septiembre del 2019, correspondiente al mes de Agosto 2019.
3.- Lectura y conocimiento del Acta de la Reunión mensual Ordinaria Número 07 de fecha viernes 16 de agosto del 2019, correspondiente al mes de julio 2019.
4.- Análisis y Aprobación en su caso del oficio número IMPLAN/0697/2019, mediante el cual, el Director General del IMPLAN, informa sobre el resultado de los Estados Financieros y Estado del Presupuesto de Ingresos y Egresos correspondiente al mes de Agosto del 2019.
5.- Análisis y Aprobación del Informe Anual del Instituto, periodo Agosto 2018- Agosto 2019, descrito en el artículo 32 del Reglamento del Instituto Municipal de Planeación de Irapuato, Guanajuato. 
6.- Análisis y Aprobación en su caso de la Ficha Técnica del Proyecto, parte del Plan de Acción del Programa Institucional de Mejora Regulatoria del Instituto Municipal de Planeación de Irapuato Gto.
7.- Análisis y Aprobación en su caso de la solicitud de autorización para firmar Convenio Específico con el Instituto Tecnológico Superior de Irapuato ITESI para el desarrollo del Proyecto "Programa General de Concentración".
8.- Análisis y Conocimiento del Boletín Informativo emitido por el instituto en el mes de Agosto del 2019. 
9.- Asuntos Generales.
</t>
  </si>
  <si>
    <t>Numero 08- 2019</t>
  </si>
  <si>
    <t>Numero 07- 2019</t>
  </si>
  <si>
    <t>http://implanirapuato.gob.mx/CD/ConvocaJul2019.pdf</t>
  </si>
  <si>
    <t>http://implanirapuato.gob.mx/CD/ConvocaAgos2019.pdf</t>
  </si>
  <si>
    <t>Reunion agendada en un inicio enl dia 5 de Julio y reagendada para el dia 12 de Julio</t>
  </si>
  <si>
    <t>Numero 09- 2019</t>
  </si>
  <si>
    <t xml:space="preserve">1.- Lista de asistencia y verificación del quórum legal.
2.- Aprobación del Orden del día de la Reunión mensual Ordinaria Número 09 de fecha Martes 08 de Octubre del 2019, correspondiente al mes de Septiembre 2019.
3.- Lectura y conocimiento del Acta de la Reunión mensual Ordinaria Número 08 de fecha jueves 12 de Septiembre del 2019, correspondiente al mes de Agosto 2019.
4.- Análisis y Conocimiento de la Publicación en el Periódico Oficial de la Modificación al Reglamento del Instituto Municipal de Planeación del Irapuato, Guanajuato.
5.- Análisis y Aprobación en su caso del oficio número IMPLAN/0805/2019, mediante el cual, el Director General del IMPLAN, informa sobre el resultado de los Estados Financieros y Estado del Presupuesto de Ingresos y Egresos correspondiente al mes de Septiembre del 2019.
6.- Análisis y Aprobación en su caso del oficio número IMPLAN/0806/2019, mediante el cual, el Director General del IMPLAN, solicita la aprobación para la 3ra Modificación del Presupuesto de Ingresos y Egresos del año 2019. 
7.- Análisis y Aprobación en su caso del oficio número IMPLAN/0807/2019, mediante el cual, el Director General del IMPLAN, Informa sobre el estatus de disponibilidad de recursos del PRODIM.
8.- Análisis y Aprobación del Informe Trimestral de actividades del Instituto, periodo Julio-Septiembre 2019, para su envió al H. Ayuntamiento. 
9.- Análisis y Conocimiento del </t>
  </si>
  <si>
    <t>http://implanirapuato.gob.mx/CD/ConvocaSept2019.pdf</t>
  </si>
  <si>
    <t>Numero 10- 2019</t>
  </si>
  <si>
    <t>Numero 11- 2019</t>
  </si>
  <si>
    <t>http://implanirapuato.gob.mx/CD/ConvocaNov2019.pdf</t>
  </si>
  <si>
    <t>http://implanirapuato.gob.mx/CD/ConvocaOct2019.pdf</t>
  </si>
  <si>
    <t>1.- Lista de asistencia y verificación del quórum legal.
2.- Aprobación del Orden del día de la Reunión mensual Ordinaria Número 11 de fecha Viernes  06 de Diciembre del 2019, correspondiente al mes de Noviembre 2019.
3.- Lectura y conocimiento del Acta de la Reunión mensual Ordinaria Número 10 de fecha Viernes 08 de Noviembre del 2019, correspondiente al mes de Octubre 2019.
4.- Análisis y Aprobación en su caso del oficio número IMPLAN/0982/2019, mediante el cual, el Director General del IMPLAN, informa sobre el resultado de los Estados Financieros y Estado del Presupuesto de Ingresos y Egresos correspondiente al mes de Noviembre del 2019.
5.- Análisis y Aprobación en su caso del oficio número IMPLAN/0983/2019, mediante el cual, el Director General del IMPLAN, presenta el Proyecto de Presupuesto de Ingresos y egresos del año 2020, para su aprobación.
6.- Análisis y Aprobación en su caso del oficio número IMPLAN/0984/2019, mediante el cual, el Director General del IMPLAN, presenta los Contratos del Cuerpo Técnico del Instituto para  para su ratificación y aprobación.
7.- Análisis y Aprobación en su caso del oficio número IMPLAN/0985/2019, mediante el cual, el Director General del IMPLAN, presenta la propuesta para la suscripción del Convenio de colaboración entre la ACEVAL y el Instituto a fin de actuar de manera conjunta en el fortalecimiento institucional, desarrollo y crecimiento de la práctica de la evaluación en el Municipio de Irapuato, Gto, para su aprobación.
8.- Presentación del Proyecto de Actualización del Programa Municipal de Desarrollo Urbano y de Ordenamiento Ecológico Territorial, en seguimiento al artículo 58 del Código Territorial para el Estado y los Municipios de Guanajuato.
9.- Asuntos Generales.
9.1.- Propuesta de calendario de Reuniones del Consejo Directivo para el año 2020.
9.2.- Exposición del Proyecto vial del Nodo de Blvd. Villas de Irapuato y 4° Cinturón.
9.3.- Análisis y Conocimiento del Boletín Informativo emitido por el instituto en el mes de 
     Noviembre del 2019.
9.4.- Propuesta de Integración de la comisión de Información Municipal (CEIEG-IPLANEG)
9.5.- Análisis del Programa Nacional de Vivienda 2019-2024, para su referencia en el PMDUOET.</t>
  </si>
  <si>
    <t>1.- Lista de asistencia y verificación del quórum Legal.
2.- Aprobación del Orden del día de la Reunión mensual Ordinaria Número 10 de fecha Viernes 08 de Noviembre del 2019, correspondiente al mes de Octubre 2019.
3.- Lectura y conocimiento del Acta de la Reunión mensual Ordinaria Número 09 de fecha Martes 08 de Octubre del 2019, correspondiente al mes de Septiembre 2019.
4.- Análisis y Aprobación en su caso del oficio número IMPLAN/0910/2019, mediante el cual, el Director General del IMPLAN, informa sobre el resultado de los Estados Financieros y Estado del Presupuesto de Ingresos y Egresos correspondiente al mes de Octubre del 2019.
5.- Análisis y Conocimiento del Boletín Informativo emitido por el instituto en el mes de Octubre del 2019. 
6.- Asuntos Generales.</t>
  </si>
  <si>
    <t>1.- Lista de asistencia y verificación del quórum Le gal.
2.- Aprobación del Orden del día de la Reunión mensual Ordinaria Número 12 de fecha Viernes 17 de Enero del 2020, correspondiente al mes de Diciembre 2019.
3.- Lectura y conocimiento del Acta de la Reunión mensual Ordinaria Número 11 de fecha Viernes 06 de Diciembre del 2019, correspondiente al mes de Noviembre 2019.
4.- Análisis y Aprobación en su caso del oficio número IMPLAN/020/2020, mediante el cual, el Director General del IMPLAN, informa sobre el resultado de los Estados Financieros y Estado del Presupuesto de Ingresos y Egresos correspondiente al mes de Diciembre del 2019.
5.- Análisis y Aprobación en su caso del oficio número IMPLAN/021/2020, mediante el cual, el Director General del IMPLAN, presenta el Cierre del Presupuesto de Ingresos y egresos del año 2019, para su aprobación.
6.- Análisis y Aprobación en su caso del oficio número IMPLAN/022 /2020, mediante el cual, el Director General del IMPLAN, somete a consideración y aprobación del Consejo Directivo Los Lineamientos Generales Administrativos y Racionalidad, Austeridad y Disciplina presupuestal para el año 2020.
7.- Análisis y Aprobación en su caso del Informe Trimestral de Actividades Periodo Octubre-Diciembre del 2019, para su envió al H. Ayuntamiento.
8.- Análisis y Conocimiento del Boletín Informativo emitido por el instituto en el mes de Diciembre del 2019.
9.- Aprobación de la emisión de la Convocatoria para la renovación del Consejo Directivo 2020-2023.
10.- Asuntos Generales.</t>
  </si>
  <si>
    <t>Numero 12- 2019</t>
  </si>
  <si>
    <t>http://implanirapuato.gob.mx/CD/ConvocaDic2019.pdf</t>
  </si>
  <si>
    <t xml:space="preserve"> 1.- Lista de asistencia y verificación del quórum legal.
2.- Aprobación del Orden del día de la Reunión mensual Ordinaria Número 01 de fecha Viernes 07 de Febrero del 2020, correspondiente al mes de Enero 2020.
3.- Lectura y conocimiento del Acta de la Reunión mensual Ordinaria Número 12 de fecha Viernes 25 de Enero del 2020, correspondiente al mes de Diciembre 2019.
4.- Análisis y Aprobación en su caso del oficio número IMPLAN/0065/2020, mediante el cual, el Director General del IMPLAN, informa sobre el resultado de los Estados Financieros y Estado del Presupuesto de Ingresos y Egresos correspondiente al mes de Enero del 2020.
5.- Análisis y Aprobación en su caso del Informe Anual de Actividades Periodo Enero-Diciembre del 2019, en cumplimiento del artículo 64 del Código Territorial para el Estado y los Municipios de Guanajuato, acerca de los resultados obtenidos en la Planeación Territorial.
6.- Análisis y Conocimiento del Boletín Informativo emitido por el instituto en el mes de Enero del 2020.
7.- Seguimiento al Oficio IMPLAN/071/2020 en donde se invita a Luis Hernández Hernández Director General de Economía y Turismo, a la reunión ordinaria del Consejo Directivo número 01/2020 para conocer la visión y esquemas de trabajo de la Dirección General en temas de los Programas, Acciones y Proyectos de Economía y Turismo en el Municipio de Irapuato.
8.-  Asuntos Generales.</t>
  </si>
  <si>
    <t>Numero 01- 2020</t>
  </si>
  <si>
    <t>http://implanirapuato.gob.mx/CD/ConvocaEne2020.pdf</t>
  </si>
  <si>
    <t>1.- Lista de asistencia y verificación del quórum legal.
2.- Aprobación del Orden del día de la Reunión mensual Ordinaria Número 02 de fecha Viernes 06 de Marzo del 2020, correspondiente al mes de Marzo 2020.
3.- Lectura y conocimiento de la Reunión mensual Ordinaria Número 01 de fecha Viernes 07 de Febrero del 2020, correspondiente al mes de Enero 2020.
4.- Análisis y Aprobación en su caso del oficio número IMPLAN/0156/2020, mediante el cual, el Director General del IMPLAN, informa sobre el resultado de los Estados Financieros y Estado del Presupuesto de Ingresos y Egresos correspondiente al mes de Enero y Febrero del 2020.
5.- Análisis y Aprobación en su caso de la solicitud, para la firma del Convenio de Colaboración en Materia de Capacitación entre el Instituto Estatal de Capacitación del Estado de Guanajuato (IECA)  y el Instituto Municipal de Planeación de Irapuato, Gto. 
6.- Análisis y Aprobación en su caso del Programa de Trabajo entre la Academia Nacional de Evaluadores (ACEVAL)  y el Instituto Municipal de Planeación de Irapuato, Gto.  Para el Año 2020.
7.- Análisis y Conocimiento en su caso del seguimiento a la Alineación del Plan Municipal de Desarrollo de Irapuato con el Plan Nacional de Desarrollo, para complemento de PMD 2040 
8.- Análisis y Conocimiento en su caso del Boletín Informativo correspondiente al  mes de Enero 2020.
9.-  Asuntos Generales.</t>
  </si>
  <si>
    <t>Numero 02- 2020</t>
  </si>
  <si>
    <t>http://implanirapuato.gob.mx/CD/ConvocaFeb2020.pdf</t>
  </si>
  <si>
    <t>Numero 05- 2020</t>
  </si>
  <si>
    <t xml:space="preserve">1.- Lista de asistencia y verificación del quórum legal.
2.- Aprobación del Orden del día de la Reunión mensual Ordinaria Número 05 de fecha viernes 05 de junio del 2020, correspondiente al mes de mayo 2020.
3.- Lectura y conocimiento de la Reunión mensual Ordinaria Número 02 de fecha viernes 06 de marzo del 2020, correspondiente al mes de febrero 2020.
4.- Designación del presidente del Consejo Directivo para el periodo 2020-2023, por medio de elección de entre los 10 miembros ciudadanos vigentes, según lo stipulado por el artículo 9 fracción I del Reglamento del Instituto Municipal de Planeación de Irapuato, Gto.
5.- Análisis y Aprobación en su caso del oficio número IMPLAN/0225/2020, mediante el cual, el Director General del IMPLAN, informa sobre el resultado de los Estados Financieros y Estado del Presupuesto de Ingresos y Egresos correspondiente al mes de marzo del 2020.
6.- Análisis y Aprobación en su caso del oficio número IMPLAN/0240/2020, mediante el cual, el Director General del IMPLAN, informa sobre el resultado de los Estados Financieros y Estado del Presupuesto de Ingresos y Egresos correspondiente al mes de abril del 2020.
7.- Análisis y Aprobación en su caso del oficio número IMPLAN/0252/2020, mediante el cual, el Director General del IMPLAN, informa sobre el resultado de los Estados Financieros y Estado del Presupuesto de Ingresos y Egresos correspondiente al mes de mayo del 2020.
8.- Análisis y Aprobación en su caso del oficio número IMPLAN/0241/2020, mediante el cual, el Director General del IMPLAN, solicita la aprobación de la 1era Modificación del Presupuesto de Ingresos y Egresos del Instituto para el año 2020. 
9.- Análisis y Aprobación en su caso del Informe Trimestral de actividades del Instituto, Periodo Enero-marzo del 2020, para su envió al H. Ayuntamiento.
10.- Análisis y Aprobación en su caso de la versión final del Plan Municipal de Desarrollo 2040.
11.- Análisis y Aprobación en su caso de la actualización 2020 del Programa de Gobierno Municipal 2018-2021.
12.- Análisis y Aprobación en su caso del Informe del avance de la actualización del Programa Municipal de Desarrollo Urbano y Ordenamiento Ecológico Territorial 2020.
13.- Análisis y Conocimiento de los Boletines Informativos correspondientes a los meses de marzo, abril y mayo del año 2020.
14.-Asuntos Generales.
</t>
  </si>
  <si>
    <t>http://implanirapuato.gob.mx/CD/ConvocaMay2020.pdf</t>
  </si>
  <si>
    <t xml:space="preserve">1.- Lista de asistencia y verificación del quórum legal.
2.- Aprobación del Orden del día de la Reunión mensual Ordinaria Número 05 de fecha viernes 10 de julio del 2020, correspondiente al mes de junio 2020.
3.- Lectura y conocimiento del Acta de la Reunión mensual Ordinaria Número 05 de fecha viernes 05 de junio del 2020, correspondiente al mes de mayo 2020.
4.- Análisis y Aprobación en su caso del oficio número IMPLAN/0288/2020, mediante el cual, el Director General del IMPLAN, informa sobre el resultado de los Estados Financieros y Estado del Presupuesto de Ingresos y Egresos correspondiente al mes de junio del 2020.
5.- Análisis y Aprobación en su caso del Informe Trimestral de actividades del Instituto, Periodo abril-junio del 2020, para su envió al H. Ayuntamiento.
6.- Análisis y conocimiento en su caso del informe avance de la actualización del Plan Municipal de Desarrollo 2040.
7.- Análisis y conocimiento en su caso del informe avance de la actualización 2020 del Programa de Gobierno Municipal 2018-2021.
8.- Análisis y Aprobación en su caso del Informe del avance de la actualización del Programa Municipal de Desarrollo Urbano y Ordenamiento Ecológico Territorial 2020.
9.- Análisis y Conocimiento del Boletín Informativo correspondientes al mes de junio del año 2020.
10.-Asuntos Generales.
</t>
  </si>
  <si>
    <t xml:space="preserve">1.- Lista de asistencia y verificación del quórum legal.
2.- Aprobación del Orden del día de la Reunión mensual Ordinaria Número 07 de fecha viernes 07 de agosto del 2020, correspondiente al mes de julio 2020.
3.- Lectura y conocimiento del Acta de la Reunión mensual Ordinaria Número 06 de fecha viernes 10 de julio del 2020, correspondiente al mes de junio 2020.
4.- Análisis y Aprobación en su caso del oficio número IMPLAN/0322/2020, mediante el cual, el Director General del IMPLAN, informa sobre el resultado de los Estados Financieros y Estado del Presupuesto de Ingresos y Egresos correspondiente al mes de julio del 2020.
5.- Análisis y Aprobación en su caso del oficio número IMPLAN/0323/2020, mediante el cual, el Director General del IMPLAN, solicita la aprobación del Proyecto de Presupuesto de Ingresos y Egresos para el año 2021.
6.- Análisis y conocimiento en su caso del informe de avance de los Proyectos de investigación a desarrollar en el Instituto.
7.- Análisis y Conocimiento del Boletín Informativo correspondiente al mes de julio del año 2020.
8.-Asuntos Generales.
</t>
  </si>
  <si>
    <t xml:space="preserve">1.- Lista de asistencia y verificación del quórum legal.
2.- Aprobación del Orden del día de la Reunión mensual Ordinaria Número 08 de fecha viernes 04 de septiembre del 2020, correspondiente al mes de agosto 2020.
3.- Lectura y conocimiento del Acta de la Reunión mensual Ordinaria Número 07 de fecha viernes 07 de agosto del 2020, correspondiente al mes de julio 2020.
4.- Análisis y Aprobación en su caso del oficio número IMPLAN/0361/2020, mediante el cual, el Director General del IMPLAN, informa sobre el resultado de los Estados Financieros y Estado del Presupuesto de Ingresos y Egresos correspondiente al mes de julio del 2020.
5.- Análisis y Aprobación en su caso del informe Anual de actividades del Instituto, periodo agosto 2019 al agosto 2020, descrito en el reglamento vigente del Instituto.
6.-  Análisis y Conocimiento del Boletín Informativo correspondiente al mes de agosto del año 2020.
7.-Asuntos Generales.
</t>
  </si>
  <si>
    <t>Numero 06- 2020</t>
  </si>
  <si>
    <t>Numero 07- 2020</t>
  </si>
  <si>
    <t>Numero 08- 2020</t>
  </si>
  <si>
    <t>http://implanirapuato.gob.mx/CD/ConvocaAgo2020.pdf</t>
  </si>
  <si>
    <t>http://implanirapuato.gob.mx/CD/ConvocaJul2020.pdf</t>
  </si>
  <si>
    <t>http://implanirapuato.gob.mx/CD/ConvocaJun2020.pdf</t>
  </si>
</sst>
</file>

<file path=xl/styles.xml><?xml version="1.0" encoding="utf-8"?>
<styleSheet xmlns="http://schemas.openxmlformats.org/spreadsheetml/2006/main" xmlns:mc="http://schemas.openxmlformats.org/markup-compatibility/2006" xmlns:x14ac="http://schemas.microsoft.com/office/spreadsheetml/2009/9/ac" mc:Ignorable="x14ac">
  <fonts count="5" x14ac:knownFonts="1">
    <font>
      <sz val="11"/>
      <color indexed="8"/>
      <name val="Calibri"/>
      <family val="2"/>
      <scheme val="minor"/>
    </font>
    <font>
      <b/>
      <sz val="11"/>
      <color indexed="9"/>
      <name val="Arial"/>
      <family val="2"/>
    </font>
    <font>
      <sz val="10"/>
      <color indexed="8"/>
      <name val="Arial"/>
      <family val="2"/>
    </font>
    <font>
      <u/>
      <sz val="11"/>
      <color theme="10"/>
      <name val="Calibri"/>
      <family val="2"/>
      <scheme val="minor"/>
    </font>
    <font>
      <sz val="10"/>
      <name val="Arial"/>
      <family val="2"/>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3" fillId="0" borderId="0" applyNumberFormat="0" applyFill="0" applyBorder="0" applyAlignment="0" applyProtection="0"/>
  </cellStyleXfs>
  <cellXfs count="21">
    <xf numFmtId="0" fontId="0" fillId="0" borderId="0" xfId="0"/>
    <xf numFmtId="0" fontId="2" fillId="3" borderId="1" xfId="0" applyFont="1" applyFill="1" applyBorder="1" applyAlignment="1">
      <alignment horizontal="center" wrapText="1"/>
    </xf>
    <xf numFmtId="14" fontId="0" fillId="0" borderId="0" xfId="0" applyNumberFormat="1"/>
    <xf numFmtId="17" fontId="0" fillId="0" borderId="0" xfId="0" applyNumberFormat="1"/>
    <xf numFmtId="0" fontId="3" fillId="0" borderId="0" xfId="1"/>
    <xf numFmtId="0" fontId="0" fillId="0" borderId="0" xfId="0" applyAlignment="1" applyProtection="1">
      <alignment wrapText="1"/>
    </xf>
    <xf numFmtId="0" fontId="4" fillId="0" borderId="0" xfId="0" applyFont="1" applyAlignment="1" applyProtection="1">
      <alignment wrapText="1"/>
    </xf>
    <xf numFmtId="0" fontId="0" fillId="0" borderId="0" xfId="0"/>
    <xf numFmtId="0" fontId="0" fillId="0" borderId="0" xfId="0"/>
    <xf numFmtId="0" fontId="4" fillId="0" borderId="0" xfId="0" applyFont="1" applyFill="1" applyAlignment="1" applyProtection="1">
      <alignment wrapText="1"/>
    </xf>
    <xf numFmtId="0" fontId="0" fillId="0" borderId="0" xfId="0" applyAlignment="1">
      <alignment wrapText="1"/>
    </xf>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1" fillId="2" borderId="1" xfId="0" applyFont="1" applyFill="1" applyBorder="1" applyAlignment="1">
      <alignment horizontal="center"/>
    </xf>
    <xf numFmtId="0" fontId="0" fillId="0" borderId="0" xfId="0"/>
    <xf numFmtId="0" fontId="2" fillId="3" borderId="1" xfId="0" applyFont="1" applyFill="1" applyBorder="1"/>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3" Type="http://schemas.openxmlformats.org/officeDocument/2006/relationships/hyperlink" Target="http://implanirapuato.gob.mx/CD/ConvocaNov2018.pdf" TargetMode="External"/><Relationship Id="rId18" Type="http://schemas.openxmlformats.org/officeDocument/2006/relationships/hyperlink" Target="http://implanirapuato.gob.mx/CD/ConvocaAbr2019.pdf" TargetMode="External"/><Relationship Id="rId26" Type="http://schemas.openxmlformats.org/officeDocument/2006/relationships/hyperlink" Target="http://implanirapuato.gob.mx/CD/ConvocaDic2019.pdf" TargetMode="External"/><Relationship Id="rId3" Type="http://schemas.openxmlformats.org/officeDocument/2006/relationships/hyperlink" Target="http://implanirapuato.gob.mx/CD/ActaEne2018.pdf" TargetMode="External"/><Relationship Id="rId21" Type="http://schemas.openxmlformats.org/officeDocument/2006/relationships/hyperlink" Target="http://implanirapuato.gob.mx/CD/ConvocaAgos2019.pdf" TargetMode="External"/><Relationship Id="rId7" Type="http://schemas.openxmlformats.org/officeDocument/2006/relationships/hyperlink" Target="http://implanirapuato.gob.mx/CD/ActaMay2018.pdf" TargetMode="External"/><Relationship Id="rId12" Type="http://schemas.openxmlformats.org/officeDocument/2006/relationships/hyperlink" Target="http://implanirapuato.gob.mx/CD/ConvocaOct2018.pdf" TargetMode="External"/><Relationship Id="rId17" Type="http://schemas.openxmlformats.org/officeDocument/2006/relationships/hyperlink" Target="http://implanirapuato.gob.mx/CD/ConvocaMar2019.pdf" TargetMode="External"/><Relationship Id="rId25" Type="http://schemas.openxmlformats.org/officeDocument/2006/relationships/hyperlink" Target="http://implanirapuato.gob.mx/CD/ConvocaNov2019.pdf" TargetMode="External"/><Relationship Id="rId33" Type="http://schemas.openxmlformats.org/officeDocument/2006/relationships/printerSettings" Target="../printerSettings/printerSettings1.bin"/><Relationship Id="rId2" Type="http://schemas.openxmlformats.org/officeDocument/2006/relationships/hyperlink" Target="http://implanirapuato.gob.mx/CD/ActaEne2018.pdf" TargetMode="External"/><Relationship Id="rId16" Type="http://schemas.openxmlformats.org/officeDocument/2006/relationships/hyperlink" Target="http://implanirapuato.gob.mx/CD/ConvocaFeb2019.pdf" TargetMode="External"/><Relationship Id="rId20" Type="http://schemas.openxmlformats.org/officeDocument/2006/relationships/hyperlink" Target="http://implanirapuato.gob.mx/CD/ConvocaJul2019.pdf" TargetMode="External"/><Relationship Id="rId29" Type="http://schemas.openxmlformats.org/officeDocument/2006/relationships/hyperlink" Target="http://implanirapuato.gob.mx/CD/ConvocaMay2020.pdf" TargetMode="External"/><Relationship Id="rId1" Type="http://schemas.openxmlformats.org/officeDocument/2006/relationships/hyperlink" Target="http://implanirapuato.gob.mx/CD/ActaDic2017.pdf" TargetMode="External"/><Relationship Id="rId6" Type="http://schemas.openxmlformats.org/officeDocument/2006/relationships/hyperlink" Target="http://implanirapuato.gob.mx/CD/ActaAbr2018.pdf" TargetMode="External"/><Relationship Id="rId11" Type="http://schemas.openxmlformats.org/officeDocument/2006/relationships/hyperlink" Target="http://implanirapuato.gob.mx/CD/ActaSep2018.pdf" TargetMode="External"/><Relationship Id="rId24" Type="http://schemas.openxmlformats.org/officeDocument/2006/relationships/hyperlink" Target="http://implanirapuato.gob.mx/CD/ConvocaOct2019.pdf" TargetMode="External"/><Relationship Id="rId32" Type="http://schemas.openxmlformats.org/officeDocument/2006/relationships/hyperlink" Target="http://implanirapuato.gob.mx/CD/ConvocaAgo2020.pdf" TargetMode="External"/><Relationship Id="rId5" Type="http://schemas.openxmlformats.org/officeDocument/2006/relationships/hyperlink" Target="http://implanirapuato.gob.mx/CD/ActaMar2018.pdf" TargetMode="External"/><Relationship Id="rId15" Type="http://schemas.openxmlformats.org/officeDocument/2006/relationships/hyperlink" Target="http://implanirapuato.gob.mx/CD/ConvocaEne2019.pdf" TargetMode="External"/><Relationship Id="rId23" Type="http://schemas.openxmlformats.org/officeDocument/2006/relationships/hyperlink" Target="http://implanirapuato.gob.mx/CD/ConvocaSept2019.pdf" TargetMode="External"/><Relationship Id="rId28" Type="http://schemas.openxmlformats.org/officeDocument/2006/relationships/hyperlink" Target="http://implanirapuato.gob.mx/CD/ConvocaFeb2020.pdf" TargetMode="External"/><Relationship Id="rId10" Type="http://schemas.openxmlformats.org/officeDocument/2006/relationships/hyperlink" Target="http://implanirapuato.gob.mx/CD/ActaAgo2018.pdf" TargetMode="External"/><Relationship Id="rId19" Type="http://schemas.openxmlformats.org/officeDocument/2006/relationships/hyperlink" Target="http://implanirapuato.gob.mx/CD/ConvocaJun2019.pdf" TargetMode="External"/><Relationship Id="rId31" Type="http://schemas.openxmlformats.org/officeDocument/2006/relationships/hyperlink" Target="http://implanirapuato.gob.mx/CD/ConvocaJul2020.pdf" TargetMode="External"/><Relationship Id="rId4" Type="http://schemas.openxmlformats.org/officeDocument/2006/relationships/hyperlink" Target="http://implanirapuato.gob.mx/CD/ActaFeb2018.pdf" TargetMode="External"/><Relationship Id="rId9" Type="http://schemas.openxmlformats.org/officeDocument/2006/relationships/hyperlink" Target="http://implanirapuato.gob.mx/CD/ActaJul2018.pdf" TargetMode="External"/><Relationship Id="rId14" Type="http://schemas.openxmlformats.org/officeDocument/2006/relationships/hyperlink" Target="http://implanirapuato.gob.mx/CD/ConvocaDic2018.pdf" TargetMode="External"/><Relationship Id="rId22" Type="http://schemas.openxmlformats.org/officeDocument/2006/relationships/hyperlink" Target="http://implanirapuato.gob.mx/CD/ConvocaMay2019.pdf" TargetMode="External"/><Relationship Id="rId27" Type="http://schemas.openxmlformats.org/officeDocument/2006/relationships/hyperlink" Target="http://implanirapuato.gob.mx/CD/ConvocaEne2020.pdf" TargetMode="External"/><Relationship Id="rId30" Type="http://schemas.openxmlformats.org/officeDocument/2006/relationships/hyperlink" Target="http://implanirapuato.gob.mx/CD/ConvocaJun2020.pdf" TargetMode="External"/><Relationship Id="rId8" Type="http://schemas.openxmlformats.org/officeDocument/2006/relationships/hyperlink" Target="http://implanirapuato.gob.mx/CD/ActaJun2018.pdf"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M38"/>
  <sheetViews>
    <sheetView tabSelected="1" topLeftCell="A14" zoomScale="60" zoomScaleNormal="60" workbookViewId="0">
      <selection activeCell="D38" sqref="D38"/>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22.5703125" customWidth="1"/>
    <col min="5" max="5" width="20.28515625" bestFit="1" customWidth="1"/>
    <col min="6" max="6" width="18" bestFit="1" customWidth="1"/>
    <col min="7" max="7" width="15.85546875" customWidth="1"/>
    <col min="8" max="8" width="156.28515625" customWidth="1"/>
    <col min="9" max="9" width="48.85546875" customWidth="1"/>
    <col min="10" max="10" width="73.140625" bestFit="1" customWidth="1"/>
    <col min="11" max="11" width="17.5703125" bestFit="1" customWidth="1"/>
    <col min="12" max="12" width="20" bestFit="1" customWidth="1"/>
    <col min="13" max="13" width="8" bestFit="1" customWidth="1"/>
  </cols>
  <sheetData>
    <row r="1" spans="1:13" hidden="1" x14ac:dyDescent="0.25">
      <c r="A1" t="s">
        <v>0</v>
      </c>
    </row>
    <row r="2" spans="1:13" x14ac:dyDescent="0.25">
      <c r="A2" s="18" t="s">
        <v>1</v>
      </c>
      <c r="B2" s="19"/>
      <c r="C2" s="19"/>
      <c r="D2" s="18" t="s">
        <v>2</v>
      </c>
      <c r="E2" s="19"/>
      <c r="F2" s="19"/>
      <c r="G2" s="18" t="s">
        <v>3</v>
      </c>
      <c r="H2" s="19"/>
      <c r="I2" s="19"/>
    </row>
    <row r="3" spans="1:13" x14ac:dyDescent="0.25">
      <c r="A3" s="20" t="s">
        <v>4</v>
      </c>
      <c r="B3" s="19"/>
      <c r="C3" s="19"/>
      <c r="D3" s="20" t="s">
        <v>5</v>
      </c>
      <c r="E3" s="19"/>
      <c r="F3" s="19"/>
      <c r="G3" s="20" t="s">
        <v>6</v>
      </c>
      <c r="H3" s="19"/>
      <c r="I3" s="19"/>
    </row>
    <row r="4" spans="1:13" hidden="1" x14ac:dyDescent="0.25">
      <c r="A4" t="s">
        <v>7</v>
      </c>
      <c r="B4" t="s">
        <v>8</v>
      </c>
      <c r="C4" t="s">
        <v>8</v>
      </c>
      <c r="D4" t="s">
        <v>8</v>
      </c>
      <c r="E4" t="s">
        <v>9</v>
      </c>
      <c r="F4" t="s">
        <v>10</v>
      </c>
      <c r="G4" t="s">
        <v>7</v>
      </c>
      <c r="H4" t="s">
        <v>10</v>
      </c>
      <c r="I4" t="s">
        <v>11</v>
      </c>
      <c r="J4" t="s">
        <v>10</v>
      </c>
      <c r="K4" t="s">
        <v>8</v>
      </c>
      <c r="L4" t="s">
        <v>12</v>
      </c>
      <c r="M4" t="s">
        <v>13</v>
      </c>
    </row>
    <row r="5" spans="1:13" hidden="1" x14ac:dyDescent="0.25">
      <c r="A5" t="s">
        <v>14</v>
      </c>
      <c r="B5" t="s">
        <v>15</v>
      </c>
      <c r="C5" t="s">
        <v>16</v>
      </c>
      <c r="D5" t="s">
        <v>17</v>
      </c>
      <c r="E5" t="s">
        <v>18</v>
      </c>
      <c r="F5" t="s">
        <v>19</v>
      </c>
      <c r="G5" t="s">
        <v>20</v>
      </c>
      <c r="H5" t="s">
        <v>21</v>
      </c>
      <c r="I5" t="s">
        <v>22</v>
      </c>
      <c r="J5" t="s">
        <v>23</v>
      </c>
      <c r="K5" t="s">
        <v>24</v>
      </c>
      <c r="L5" t="s">
        <v>25</v>
      </c>
      <c r="M5" t="s">
        <v>26</v>
      </c>
    </row>
    <row r="6" spans="1:13" x14ac:dyDescent="0.25">
      <c r="A6" s="18" t="s">
        <v>27</v>
      </c>
      <c r="B6" s="19"/>
      <c r="C6" s="19"/>
      <c r="D6" s="19"/>
      <c r="E6" s="19"/>
      <c r="F6" s="19"/>
      <c r="G6" s="19"/>
      <c r="H6" s="19"/>
      <c r="I6" s="19"/>
      <c r="J6" s="19"/>
      <c r="K6" s="19"/>
      <c r="L6" s="19"/>
      <c r="M6" s="19"/>
    </row>
    <row r="7" spans="1:13" ht="51.75" x14ac:dyDescent="0.25">
      <c r="A7" s="1" t="s">
        <v>28</v>
      </c>
      <c r="B7" s="1" t="s">
        <v>29</v>
      </c>
      <c r="C7" s="1" t="s">
        <v>30</v>
      </c>
      <c r="D7" s="1" t="s">
        <v>31</v>
      </c>
      <c r="E7" s="1" t="s">
        <v>32</v>
      </c>
      <c r="F7" s="1" t="s">
        <v>33</v>
      </c>
      <c r="G7" s="1" t="s">
        <v>34</v>
      </c>
      <c r="H7" s="1" t="s">
        <v>35</v>
      </c>
      <c r="I7" s="1" t="s">
        <v>36</v>
      </c>
      <c r="J7" s="1" t="s">
        <v>37</v>
      </c>
      <c r="K7" s="1" t="s">
        <v>38</v>
      </c>
      <c r="L7" s="1" t="s">
        <v>39</v>
      </c>
      <c r="M7" s="1" t="s">
        <v>40</v>
      </c>
    </row>
    <row r="8" spans="1:13" ht="344.25" customHeight="1" x14ac:dyDescent="0.25">
      <c r="A8">
        <v>2018</v>
      </c>
      <c r="B8" s="2">
        <v>43101</v>
      </c>
      <c r="C8" s="2">
        <v>43190</v>
      </c>
      <c r="D8" s="2">
        <v>43112</v>
      </c>
      <c r="E8" t="s">
        <v>41</v>
      </c>
      <c r="F8" s="3" t="s">
        <v>44</v>
      </c>
      <c r="G8">
        <v>5</v>
      </c>
      <c r="H8" s="5" t="s">
        <v>57</v>
      </c>
      <c r="I8" s="4" t="s">
        <v>50</v>
      </c>
      <c r="J8" t="s">
        <v>64</v>
      </c>
      <c r="K8" s="2">
        <v>43282</v>
      </c>
      <c r="L8" s="2">
        <v>43282</v>
      </c>
      <c r="M8" t="s">
        <v>65</v>
      </c>
    </row>
    <row r="9" spans="1:13" ht="222.75" customHeight="1" x14ac:dyDescent="0.25">
      <c r="A9">
        <v>2018</v>
      </c>
      <c r="B9" s="2">
        <v>43101</v>
      </c>
      <c r="C9" s="2">
        <v>43190</v>
      </c>
      <c r="D9" s="2">
        <v>43140</v>
      </c>
      <c r="E9" t="s">
        <v>41</v>
      </c>
      <c r="F9" s="3" t="s">
        <v>45</v>
      </c>
      <c r="G9">
        <v>1</v>
      </c>
      <c r="H9" s="6" t="s">
        <v>58</v>
      </c>
      <c r="I9" s="4" t="s">
        <v>51</v>
      </c>
      <c r="J9" t="s">
        <v>64</v>
      </c>
      <c r="K9" s="2">
        <v>43282</v>
      </c>
      <c r="L9" s="2">
        <v>43282</v>
      </c>
      <c r="M9" s="7" t="s">
        <v>65</v>
      </c>
    </row>
    <row r="10" spans="1:13" ht="101.25" customHeight="1" x14ac:dyDescent="0.25">
      <c r="A10">
        <v>2018</v>
      </c>
      <c r="B10" s="2">
        <v>43101</v>
      </c>
      <c r="C10" s="2">
        <v>43190</v>
      </c>
      <c r="D10" s="2">
        <v>43161</v>
      </c>
      <c r="E10" t="s">
        <v>41</v>
      </c>
      <c r="F10" s="3" t="s">
        <v>46</v>
      </c>
      <c r="G10">
        <v>2</v>
      </c>
      <c r="H10" s="6" t="s">
        <v>59</v>
      </c>
      <c r="I10" s="4" t="s">
        <v>52</v>
      </c>
      <c r="J10" t="s">
        <v>64</v>
      </c>
      <c r="K10" s="2">
        <v>43282</v>
      </c>
      <c r="L10" s="2">
        <v>43282</v>
      </c>
      <c r="M10" s="7" t="s">
        <v>65</v>
      </c>
    </row>
    <row r="11" spans="1:13" ht="145.5" customHeight="1" x14ac:dyDescent="0.25">
      <c r="A11">
        <v>2018</v>
      </c>
      <c r="B11" s="2">
        <v>43101</v>
      </c>
      <c r="C11" s="2">
        <v>43190</v>
      </c>
      <c r="D11" s="2">
        <v>43196</v>
      </c>
      <c r="E11" t="s">
        <v>41</v>
      </c>
      <c r="F11" s="3" t="s">
        <v>47</v>
      </c>
      <c r="G11">
        <v>3</v>
      </c>
      <c r="H11" s="6" t="s">
        <v>60</v>
      </c>
      <c r="I11" s="4" t="s">
        <v>53</v>
      </c>
      <c r="J11" t="s">
        <v>64</v>
      </c>
      <c r="K11" s="2">
        <v>43282</v>
      </c>
      <c r="L11" s="2">
        <v>43282</v>
      </c>
      <c r="M11" s="7" t="s">
        <v>65</v>
      </c>
    </row>
    <row r="12" spans="1:13" ht="177" customHeight="1" x14ac:dyDescent="0.25">
      <c r="A12">
        <v>2018</v>
      </c>
      <c r="B12" s="2">
        <v>43191</v>
      </c>
      <c r="C12" s="2">
        <v>43281</v>
      </c>
      <c r="D12" s="2">
        <v>43224</v>
      </c>
      <c r="E12" t="s">
        <v>41</v>
      </c>
      <c r="F12" s="3" t="s">
        <v>48</v>
      </c>
      <c r="G12">
        <v>4</v>
      </c>
      <c r="H12" s="6" t="s">
        <v>61</v>
      </c>
      <c r="I12" s="4" t="s">
        <v>54</v>
      </c>
      <c r="J12" t="s">
        <v>64</v>
      </c>
      <c r="K12" s="2">
        <v>43282</v>
      </c>
      <c r="L12" s="2">
        <v>43282</v>
      </c>
      <c r="M12" s="7" t="s">
        <v>65</v>
      </c>
    </row>
    <row r="13" spans="1:13" ht="183" customHeight="1" x14ac:dyDescent="0.25">
      <c r="A13">
        <v>2018</v>
      </c>
      <c r="B13" s="2">
        <v>43191</v>
      </c>
      <c r="C13" s="2">
        <v>43281</v>
      </c>
      <c r="D13" s="2">
        <v>43259</v>
      </c>
      <c r="E13" t="s">
        <v>41</v>
      </c>
      <c r="F13" s="3" t="s">
        <v>43</v>
      </c>
      <c r="G13">
        <v>5</v>
      </c>
      <c r="H13" s="6" t="s">
        <v>62</v>
      </c>
      <c r="I13" s="4" t="s">
        <v>55</v>
      </c>
      <c r="J13" t="s">
        <v>64</v>
      </c>
      <c r="K13" s="2">
        <v>43282</v>
      </c>
      <c r="L13" s="2">
        <v>43282</v>
      </c>
      <c r="M13" s="7" t="s">
        <v>65</v>
      </c>
    </row>
    <row r="14" spans="1:13" ht="165.75" customHeight="1" x14ac:dyDescent="0.25">
      <c r="A14">
        <v>2018</v>
      </c>
      <c r="B14" s="2">
        <v>43191</v>
      </c>
      <c r="C14" s="2">
        <v>43281</v>
      </c>
      <c r="D14" s="2">
        <v>43287</v>
      </c>
      <c r="E14" t="s">
        <v>41</v>
      </c>
      <c r="F14" s="3" t="s">
        <v>49</v>
      </c>
      <c r="G14">
        <v>6</v>
      </c>
      <c r="H14" s="6" t="s">
        <v>63</v>
      </c>
      <c r="I14" s="4" t="s">
        <v>56</v>
      </c>
      <c r="J14" t="s">
        <v>64</v>
      </c>
      <c r="K14" s="2">
        <v>43282</v>
      </c>
      <c r="L14" s="2">
        <v>43282</v>
      </c>
      <c r="M14" s="7" t="s">
        <v>65</v>
      </c>
    </row>
    <row r="15" spans="1:13" ht="383.25" x14ac:dyDescent="0.25">
      <c r="A15" s="8">
        <v>2018</v>
      </c>
      <c r="B15" s="2">
        <v>43282</v>
      </c>
      <c r="C15" s="2">
        <v>43373</v>
      </c>
      <c r="D15" s="2">
        <v>43322</v>
      </c>
      <c r="E15" s="8" t="s">
        <v>41</v>
      </c>
      <c r="F15" s="3" t="s">
        <v>66</v>
      </c>
      <c r="G15" s="11">
        <v>7</v>
      </c>
      <c r="H15" s="9" t="s">
        <v>69</v>
      </c>
      <c r="I15" s="4" t="s">
        <v>74</v>
      </c>
      <c r="J15" s="8" t="s">
        <v>64</v>
      </c>
      <c r="K15" s="2">
        <v>43374</v>
      </c>
      <c r="L15" s="2">
        <v>43374</v>
      </c>
      <c r="M15" s="8" t="s">
        <v>65</v>
      </c>
    </row>
    <row r="16" spans="1:13" ht="255" x14ac:dyDescent="0.25">
      <c r="A16" s="8">
        <v>2018</v>
      </c>
      <c r="B16" s="2">
        <v>43282</v>
      </c>
      <c r="C16" s="2">
        <v>43373</v>
      </c>
      <c r="D16" s="2">
        <v>43350</v>
      </c>
      <c r="E16" s="8" t="s">
        <v>41</v>
      </c>
      <c r="F16" s="3" t="s">
        <v>67</v>
      </c>
      <c r="G16" s="11">
        <v>8</v>
      </c>
      <c r="H16" s="10" t="s">
        <v>70</v>
      </c>
      <c r="I16" s="4" t="s">
        <v>73</v>
      </c>
      <c r="J16" s="8" t="s">
        <v>64</v>
      </c>
      <c r="K16" s="2">
        <v>43374</v>
      </c>
      <c r="L16" s="2">
        <v>43374</v>
      </c>
      <c r="M16" s="8" t="s">
        <v>65</v>
      </c>
    </row>
    <row r="17" spans="1:13" ht="180" x14ac:dyDescent="0.25">
      <c r="A17" s="8">
        <v>2018</v>
      </c>
      <c r="B17" s="2">
        <v>43282</v>
      </c>
      <c r="C17" s="2">
        <v>43373</v>
      </c>
      <c r="D17" s="2">
        <v>43378</v>
      </c>
      <c r="E17" s="8" t="s">
        <v>41</v>
      </c>
      <c r="F17" s="3" t="s">
        <v>68</v>
      </c>
      <c r="G17" s="11">
        <v>9</v>
      </c>
      <c r="H17" s="10" t="s">
        <v>71</v>
      </c>
      <c r="I17" s="4" t="s">
        <v>72</v>
      </c>
      <c r="J17" s="8" t="s">
        <v>64</v>
      </c>
      <c r="K17" s="2">
        <v>43374</v>
      </c>
      <c r="L17" s="2">
        <v>43374</v>
      </c>
      <c r="M17" s="8" t="s">
        <v>65</v>
      </c>
    </row>
    <row r="18" spans="1:13" ht="165" x14ac:dyDescent="0.25">
      <c r="A18" s="11">
        <v>2018</v>
      </c>
      <c r="B18" s="2">
        <v>43282</v>
      </c>
      <c r="C18" s="2">
        <v>43373</v>
      </c>
      <c r="D18" s="2">
        <v>43420</v>
      </c>
      <c r="E18" s="11" t="s">
        <v>41</v>
      </c>
      <c r="F18" s="3" t="s">
        <v>68</v>
      </c>
      <c r="G18" s="11">
        <v>10</v>
      </c>
      <c r="H18" s="10" t="s">
        <v>76</v>
      </c>
      <c r="I18" s="4" t="s">
        <v>78</v>
      </c>
      <c r="J18" s="11" t="s">
        <v>64</v>
      </c>
      <c r="K18" s="2">
        <v>43465</v>
      </c>
      <c r="L18" s="2">
        <v>43465</v>
      </c>
    </row>
    <row r="19" spans="1:13" ht="150" x14ac:dyDescent="0.25">
      <c r="A19" s="11">
        <v>2018</v>
      </c>
      <c r="B19" s="2">
        <v>43282</v>
      </c>
      <c r="C19" s="2">
        <v>43373</v>
      </c>
      <c r="D19" s="2">
        <v>43441</v>
      </c>
      <c r="E19" s="11" t="s">
        <v>41</v>
      </c>
      <c r="F19" s="3" t="s">
        <v>75</v>
      </c>
      <c r="G19" s="11">
        <v>11</v>
      </c>
      <c r="H19" s="10" t="s">
        <v>77</v>
      </c>
      <c r="I19" s="4" t="s">
        <v>79</v>
      </c>
      <c r="J19" s="11" t="s">
        <v>64</v>
      </c>
      <c r="K19" s="2">
        <v>43465</v>
      </c>
      <c r="L19" s="2">
        <v>43465</v>
      </c>
    </row>
    <row r="20" spans="1:13" s="12" customFormat="1" ht="315" x14ac:dyDescent="0.25">
      <c r="A20" s="12">
        <v>2019</v>
      </c>
      <c r="B20" s="2">
        <v>43466</v>
      </c>
      <c r="C20" s="2">
        <v>43555</v>
      </c>
      <c r="D20" s="2">
        <v>43490</v>
      </c>
      <c r="E20" s="12" t="s">
        <v>41</v>
      </c>
      <c r="F20" s="3" t="s">
        <v>83</v>
      </c>
      <c r="G20" s="12">
        <v>12</v>
      </c>
      <c r="H20" s="10" t="s">
        <v>80</v>
      </c>
      <c r="I20" s="4" t="s">
        <v>81</v>
      </c>
      <c r="J20" s="12" t="s">
        <v>64</v>
      </c>
      <c r="K20" s="2">
        <v>43556</v>
      </c>
      <c r="L20" s="2">
        <v>43556</v>
      </c>
    </row>
    <row r="21" spans="1:13" s="12" customFormat="1" ht="270" x14ac:dyDescent="0.25">
      <c r="A21" s="12">
        <v>2019</v>
      </c>
      <c r="B21" s="2">
        <v>43466</v>
      </c>
      <c r="C21" s="2">
        <v>43555</v>
      </c>
      <c r="D21" s="2">
        <v>43501</v>
      </c>
      <c r="E21" s="12" t="s">
        <v>41</v>
      </c>
      <c r="F21" s="3" t="s">
        <v>82</v>
      </c>
      <c r="G21" s="12">
        <v>1</v>
      </c>
      <c r="H21" s="10" t="s">
        <v>84</v>
      </c>
      <c r="I21" s="4" t="s">
        <v>88</v>
      </c>
      <c r="J21" s="12" t="s">
        <v>64</v>
      </c>
      <c r="K21" s="2">
        <v>43556</v>
      </c>
      <c r="L21" s="2">
        <v>43556</v>
      </c>
    </row>
    <row r="22" spans="1:13" s="12" customFormat="1" ht="150" x14ac:dyDescent="0.25">
      <c r="A22" s="12">
        <v>2019</v>
      </c>
      <c r="B22" s="2">
        <v>43466</v>
      </c>
      <c r="C22" s="2">
        <v>43555</v>
      </c>
      <c r="D22" s="2">
        <v>43532</v>
      </c>
      <c r="E22" s="12" t="s">
        <v>41</v>
      </c>
      <c r="F22" s="3" t="s">
        <v>86</v>
      </c>
      <c r="G22" s="12">
        <v>2</v>
      </c>
      <c r="H22" s="10" t="s">
        <v>85</v>
      </c>
      <c r="I22" s="4" t="s">
        <v>87</v>
      </c>
      <c r="J22" s="12" t="s">
        <v>64</v>
      </c>
      <c r="K22" s="2">
        <v>43556</v>
      </c>
      <c r="L22" s="2">
        <v>43556</v>
      </c>
    </row>
    <row r="23" spans="1:13" s="12" customFormat="1" ht="150" x14ac:dyDescent="0.25">
      <c r="A23" s="12">
        <v>2019</v>
      </c>
      <c r="B23" s="2">
        <v>43556</v>
      </c>
      <c r="C23" s="2">
        <v>43646</v>
      </c>
      <c r="D23" s="2">
        <v>43560</v>
      </c>
      <c r="E23" s="12" t="s">
        <v>41</v>
      </c>
      <c r="F23" s="3" t="s">
        <v>92</v>
      </c>
      <c r="G23" s="12">
        <v>3</v>
      </c>
      <c r="H23" s="10" t="s">
        <v>89</v>
      </c>
      <c r="I23" s="4" t="s">
        <v>90</v>
      </c>
      <c r="J23" s="12" t="s">
        <v>64</v>
      </c>
      <c r="K23" s="2">
        <v>43647</v>
      </c>
      <c r="L23" s="2">
        <v>43647</v>
      </c>
    </row>
    <row r="24" spans="1:13" s="12" customFormat="1" ht="195" x14ac:dyDescent="0.25">
      <c r="A24" s="12">
        <v>2019</v>
      </c>
      <c r="B24" s="2">
        <v>43556</v>
      </c>
      <c r="C24" s="2">
        <v>43646</v>
      </c>
      <c r="D24" s="2">
        <v>43602</v>
      </c>
      <c r="E24" s="12" t="s">
        <v>41</v>
      </c>
      <c r="F24" s="3" t="s">
        <v>93</v>
      </c>
      <c r="G24" s="12">
        <v>4</v>
      </c>
      <c r="H24" s="10" t="s">
        <v>91</v>
      </c>
      <c r="I24" s="4" t="s">
        <v>94</v>
      </c>
      <c r="J24" s="12" t="s">
        <v>64</v>
      </c>
      <c r="K24" s="2">
        <v>43647</v>
      </c>
      <c r="L24" s="2">
        <v>43647</v>
      </c>
    </row>
    <row r="25" spans="1:13" s="12" customFormat="1" ht="150" x14ac:dyDescent="0.25">
      <c r="A25" s="12">
        <v>2019</v>
      </c>
      <c r="B25" s="2">
        <v>43556</v>
      </c>
      <c r="C25" s="2">
        <v>43646</v>
      </c>
      <c r="D25" s="2">
        <v>43623</v>
      </c>
      <c r="E25" s="12" t="s">
        <v>41</v>
      </c>
      <c r="F25" s="3" t="s">
        <v>96</v>
      </c>
      <c r="G25" s="12">
        <v>5</v>
      </c>
      <c r="H25" s="10" t="s">
        <v>95</v>
      </c>
      <c r="I25" s="4" t="s">
        <v>97</v>
      </c>
      <c r="J25" s="12" t="s">
        <v>64</v>
      </c>
      <c r="K25" s="2">
        <v>43647</v>
      </c>
      <c r="L25" s="2">
        <v>43647</v>
      </c>
      <c r="M25" s="12" t="s">
        <v>98</v>
      </c>
    </row>
    <row r="26" spans="1:13" ht="285" x14ac:dyDescent="0.25">
      <c r="A26" s="13">
        <v>2019</v>
      </c>
      <c r="B26" s="2">
        <v>43647</v>
      </c>
      <c r="C26" s="2">
        <v>43738</v>
      </c>
      <c r="D26" s="2">
        <v>43658</v>
      </c>
      <c r="E26" s="13" t="s">
        <v>41</v>
      </c>
      <c r="F26" s="3" t="s">
        <v>99</v>
      </c>
      <c r="G26" s="13">
        <v>6</v>
      </c>
      <c r="H26" s="10" t="s">
        <v>100</v>
      </c>
      <c r="I26" s="4" t="s">
        <v>101</v>
      </c>
      <c r="J26" s="13" t="s">
        <v>64</v>
      </c>
      <c r="K26" s="2">
        <v>43740</v>
      </c>
      <c r="L26" s="2">
        <v>43739</v>
      </c>
      <c r="M26" t="s">
        <v>108</v>
      </c>
    </row>
    <row r="27" spans="1:13" ht="180" x14ac:dyDescent="0.25">
      <c r="A27" s="13">
        <v>2019</v>
      </c>
      <c r="B27" s="2">
        <v>43647</v>
      </c>
      <c r="C27" s="2">
        <v>43738</v>
      </c>
      <c r="D27" s="2">
        <v>43693</v>
      </c>
      <c r="E27" s="13" t="s">
        <v>41</v>
      </c>
      <c r="F27" s="3" t="s">
        <v>105</v>
      </c>
      <c r="G27" s="13">
        <v>7</v>
      </c>
      <c r="H27" s="10" t="s">
        <v>102</v>
      </c>
      <c r="I27" s="4" t="s">
        <v>106</v>
      </c>
      <c r="J27" s="13" t="s">
        <v>64</v>
      </c>
      <c r="K27" s="2">
        <v>43740</v>
      </c>
      <c r="L27" s="2">
        <v>43739</v>
      </c>
    </row>
    <row r="28" spans="1:13" ht="210" x14ac:dyDescent="0.25">
      <c r="A28" s="13">
        <v>2019</v>
      </c>
      <c r="B28" s="2">
        <v>43647</v>
      </c>
      <c r="C28" s="2">
        <v>43738</v>
      </c>
      <c r="D28" s="2">
        <v>43720</v>
      </c>
      <c r="E28" s="13" t="s">
        <v>41</v>
      </c>
      <c r="F28" s="3" t="s">
        <v>104</v>
      </c>
      <c r="G28" s="13">
        <v>8</v>
      </c>
      <c r="H28" s="10" t="s">
        <v>103</v>
      </c>
      <c r="I28" s="4" t="s">
        <v>107</v>
      </c>
      <c r="J28" s="13" t="s">
        <v>64</v>
      </c>
      <c r="K28" s="2">
        <v>43740</v>
      </c>
      <c r="L28" s="2">
        <v>43739</v>
      </c>
    </row>
    <row r="29" spans="1:13" s="14" customFormat="1" ht="180" x14ac:dyDescent="0.25">
      <c r="A29" s="14">
        <v>2019</v>
      </c>
      <c r="B29" s="2">
        <v>43739</v>
      </c>
      <c r="C29" s="2">
        <v>43830</v>
      </c>
      <c r="D29" s="2">
        <v>43746</v>
      </c>
      <c r="E29" s="14" t="s">
        <v>41</v>
      </c>
      <c r="F29" s="3" t="s">
        <v>109</v>
      </c>
      <c r="G29" s="14">
        <v>9</v>
      </c>
      <c r="H29" s="10" t="s">
        <v>110</v>
      </c>
      <c r="I29" s="4" t="s">
        <v>111</v>
      </c>
      <c r="J29" s="14" t="s">
        <v>64</v>
      </c>
      <c r="K29" s="2">
        <v>43837</v>
      </c>
      <c r="L29" s="2">
        <v>43837</v>
      </c>
    </row>
    <row r="30" spans="1:13" s="14" customFormat="1" ht="105" x14ac:dyDescent="0.25">
      <c r="A30" s="14">
        <v>2019</v>
      </c>
      <c r="B30" s="2">
        <v>43739</v>
      </c>
      <c r="C30" s="2">
        <v>43830</v>
      </c>
      <c r="D30" s="2">
        <v>43777</v>
      </c>
      <c r="E30" s="14" t="s">
        <v>41</v>
      </c>
      <c r="F30" s="3" t="s">
        <v>112</v>
      </c>
      <c r="G30" s="14">
        <v>10</v>
      </c>
      <c r="H30" s="10" t="s">
        <v>117</v>
      </c>
      <c r="I30" s="4" t="s">
        <v>115</v>
      </c>
      <c r="J30" s="14" t="s">
        <v>64</v>
      </c>
      <c r="K30" s="2">
        <v>43837</v>
      </c>
      <c r="L30" s="2">
        <v>43837</v>
      </c>
    </row>
    <row r="31" spans="1:13" s="14" customFormat="1" ht="315" x14ac:dyDescent="0.25">
      <c r="A31" s="14">
        <v>2019</v>
      </c>
      <c r="B31" s="2">
        <v>43739</v>
      </c>
      <c r="C31" s="2">
        <v>43830</v>
      </c>
      <c r="D31" s="2">
        <v>43807</v>
      </c>
      <c r="E31" s="14" t="s">
        <v>41</v>
      </c>
      <c r="F31" s="3" t="s">
        <v>113</v>
      </c>
      <c r="G31" s="14">
        <v>11</v>
      </c>
      <c r="H31" s="10" t="s">
        <v>116</v>
      </c>
      <c r="I31" s="4" t="s">
        <v>114</v>
      </c>
      <c r="J31" s="14" t="s">
        <v>64</v>
      </c>
      <c r="K31" s="2">
        <v>43837</v>
      </c>
      <c r="L31" s="2">
        <v>43837</v>
      </c>
    </row>
    <row r="32" spans="1:13" s="15" customFormat="1" ht="195" x14ac:dyDescent="0.25">
      <c r="A32" s="15">
        <v>2020</v>
      </c>
      <c r="B32" s="2">
        <v>43831</v>
      </c>
      <c r="C32" s="2">
        <v>43921</v>
      </c>
      <c r="D32" s="2">
        <v>43847</v>
      </c>
      <c r="E32" s="15" t="s">
        <v>41</v>
      </c>
      <c r="F32" s="3" t="s">
        <v>119</v>
      </c>
      <c r="G32" s="15">
        <v>12</v>
      </c>
      <c r="H32" s="10" t="s">
        <v>118</v>
      </c>
      <c r="I32" s="4" t="s">
        <v>120</v>
      </c>
      <c r="J32" s="15" t="s">
        <v>64</v>
      </c>
      <c r="K32" s="2">
        <v>43922</v>
      </c>
      <c r="L32" s="2">
        <v>43922</v>
      </c>
    </row>
    <row r="33" spans="1:12" s="15" customFormat="1" ht="180" x14ac:dyDescent="0.25">
      <c r="A33" s="15">
        <v>2020</v>
      </c>
      <c r="B33" s="2">
        <v>43831</v>
      </c>
      <c r="C33" s="2">
        <v>43921</v>
      </c>
      <c r="D33" s="2">
        <v>43868</v>
      </c>
      <c r="E33" s="15" t="s">
        <v>41</v>
      </c>
      <c r="F33" s="3" t="s">
        <v>122</v>
      </c>
      <c r="G33" s="15">
        <v>1</v>
      </c>
      <c r="H33" s="10" t="s">
        <v>121</v>
      </c>
      <c r="I33" s="4" t="s">
        <v>123</v>
      </c>
      <c r="J33" s="15" t="s">
        <v>64</v>
      </c>
      <c r="K33" s="2">
        <v>43922</v>
      </c>
      <c r="L33" s="2">
        <v>43922</v>
      </c>
    </row>
    <row r="34" spans="1:12" s="15" customFormat="1" ht="195" x14ac:dyDescent="0.25">
      <c r="A34" s="15">
        <v>2020</v>
      </c>
      <c r="B34" s="2">
        <v>43831</v>
      </c>
      <c r="C34" s="2">
        <v>43921</v>
      </c>
      <c r="D34" s="2">
        <v>43896</v>
      </c>
      <c r="E34" s="15" t="s">
        <v>41</v>
      </c>
      <c r="F34" s="3" t="s">
        <v>125</v>
      </c>
      <c r="G34" s="15">
        <v>2</v>
      </c>
      <c r="H34" s="10" t="s">
        <v>124</v>
      </c>
      <c r="I34" s="4" t="s">
        <v>126</v>
      </c>
      <c r="J34" s="15" t="s">
        <v>64</v>
      </c>
      <c r="K34" s="2">
        <v>43922</v>
      </c>
      <c r="L34" s="2">
        <v>43922</v>
      </c>
    </row>
    <row r="35" spans="1:12" s="16" customFormat="1" ht="300" x14ac:dyDescent="0.25">
      <c r="A35" s="16">
        <v>2020</v>
      </c>
      <c r="B35" s="2">
        <v>43922</v>
      </c>
      <c r="C35" s="2">
        <v>44012</v>
      </c>
      <c r="D35" s="2">
        <v>43987</v>
      </c>
      <c r="E35" s="16" t="s">
        <v>41</v>
      </c>
      <c r="F35" s="3" t="s">
        <v>127</v>
      </c>
      <c r="G35" s="16">
        <v>5</v>
      </c>
      <c r="H35" s="10" t="s">
        <v>128</v>
      </c>
      <c r="I35" s="4" t="s">
        <v>129</v>
      </c>
      <c r="J35" s="16" t="s">
        <v>64</v>
      </c>
      <c r="K35" s="2">
        <v>43922</v>
      </c>
      <c r="L35" s="2">
        <v>44013</v>
      </c>
    </row>
    <row r="36" spans="1:12" ht="180" x14ac:dyDescent="0.25">
      <c r="A36" s="17">
        <v>2020</v>
      </c>
      <c r="B36" s="2">
        <v>43983</v>
      </c>
      <c r="C36" s="2">
        <v>44104</v>
      </c>
      <c r="D36" s="2">
        <v>44022</v>
      </c>
      <c r="E36" s="17" t="s">
        <v>41</v>
      </c>
      <c r="F36" s="3" t="s">
        <v>133</v>
      </c>
      <c r="G36">
        <v>6</v>
      </c>
      <c r="H36" s="10" t="s">
        <v>130</v>
      </c>
      <c r="I36" s="4" t="s">
        <v>138</v>
      </c>
      <c r="J36" s="17" t="s">
        <v>64</v>
      </c>
      <c r="K36" s="2">
        <v>43922</v>
      </c>
      <c r="L36" s="2">
        <v>44105</v>
      </c>
    </row>
    <row r="37" spans="1:12" ht="165" x14ac:dyDescent="0.25">
      <c r="A37" s="17">
        <v>2020</v>
      </c>
      <c r="B37" s="2">
        <v>43983</v>
      </c>
      <c r="C37" s="2">
        <v>44104</v>
      </c>
      <c r="D37" s="2">
        <v>44050</v>
      </c>
      <c r="E37" s="17" t="s">
        <v>41</v>
      </c>
      <c r="F37" s="3" t="s">
        <v>134</v>
      </c>
      <c r="G37">
        <v>7</v>
      </c>
      <c r="H37" s="10" t="s">
        <v>131</v>
      </c>
      <c r="I37" s="4" t="s">
        <v>137</v>
      </c>
      <c r="J37" s="17" t="s">
        <v>64</v>
      </c>
      <c r="K37" s="2">
        <v>43922</v>
      </c>
      <c r="L37" s="2">
        <v>44105</v>
      </c>
    </row>
    <row r="38" spans="1:12" ht="150" x14ac:dyDescent="0.25">
      <c r="A38" s="17">
        <v>2020</v>
      </c>
      <c r="B38" s="2">
        <v>43983</v>
      </c>
      <c r="C38" s="2">
        <v>44104</v>
      </c>
      <c r="D38" s="2">
        <v>44078</v>
      </c>
      <c r="E38" s="17" t="s">
        <v>41</v>
      </c>
      <c r="F38" s="3" t="s">
        <v>135</v>
      </c>
      <c r="G38">
        <v>8</v>
      </c>
      <c r="H38" s="10" t="s">
        <v>132</v>
      </c>
      <c r="I38" s="4" t="s">
        <v>136</v>
      </c>
      <c r="J38" s="17" t="s">
        <v>64</v>
      </c>
      <c r="K38" s="2">
        <v>43922</v>
      </c>
      <c r="L38" s="2">
        <v>44105</v>
      </c>
    </row>
  </sheetData>
  <mergeCells count="7">
    <mergeCell ref="A6:M6"/>
    <mergeCell ref="A2:C2"/>
    <mergeCell ref="D2:F2"/>
    <mergeCell ref="G2:I2"/>
    <mergeCell ref="A3:C3"/>
    <mergeCell ref="D3:F3"/>
    <mergeCell ref="G3:I3"/>
  </mergeCells>
  <dataValidations count="1">
    <dataValidation type="list" allowBlank="1" showErrorMessage="1" sqref="E8:E38">
      <formula1>Hidden_14</formula1>
    </dataValidation>
  </dataValidations>
  <hyperlinks>
    <hyperlink ref="I8" r:id="rId1"/>
    <hyperlink ref="I9" r:id="rId2"/>
    <hyperlink ref="I10:I14" r:id="rId3" display="http://implanirapuato.gob.mx/CD/ActaEne2018.pdf"/>
    <hyperlink ref="I10" r:id="rId4"/>
    <hyperlink ref="I11" r:id="rId5"/>
    <hyperlink ref="I12" r:id="rId6"/>
    <hyperlink ref="I13" r:id="rId7"/>
    <hyperlink ref="I14" r:id="rId8"/>
    <hyperlink ref="I15" r:id="rId9"/>
    <hyperlink ref="I16" r:id="rId10"/>
    <hyperlink ref="I17" r:id="rId11"/>
    <hyperlink ref="I18" r:id="rId12"/>
    <hyperlink ref="I19" r:id="rId13"/>
    <hyperlink ref="I20" r:id="rId14"/>
    <hyperlink ref="I21" r:id="rId15"/>
    <hyperlink ref="I22" r:id="rId16"/>
    <hyperlink ref="I23" r:id="rId17"/>
    <hyperlink ref="I24" r:id="rId18"/>
    <hyperlink ref="I26" r:id="rId19"/>
    <hyperlink ref="I27" r:id="rId20"/>
    <hyperlink ref="I28" r:id="rId21"/>
    <hyperlink ref="I25" r:id="rId22"/>
    <hyperlink ref="I29" r:id="rId23"/>
    <hyperlink ref="I30" r:id="rId24"/>
    <hyperlink ref="I31" r:id="rId25"/>
    <hyperlink ref="I32" r:id="rId26"/>
    <hyperlink ref="I33" r:id="rId27"/>
    <hyperlink ref="I34" r:id="rId28"/>
    <hyperlink ref="I35" r:id="rId29"/>
    <hyperlink ref="I36" r:id="rId30"/>
    <hyperlink ref="I37" r:id="rId31"/>
    <hyperlink ref="I38" r:id="rId32"/>
  </hyperlinks>
  <pageMargins left="0.7" right="0.7" top="0.75" bottom="0.75" header="0.3" footer="0.3"/>
  <pageSetup scale="24" fitToHeight="0" orientation="landscape" r:id="rId3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
  <sheetViews>
    <sheetView workbookViewId="0"/>
  </sheetViews>
  <sheetFormatPr baseColWidth="10" defaultColWidth="9.140625" defaultRowHeight="15" x14ac:dyDescent="0.25"/>
  <sheetData>
    <row r="1" spans="1:1" x14ac:dyDescent="0.25">
      <c r="A1" t="s">
        <v>41</v>
      </c>
    </row>
    <row r="2" spans="1:1" x14ac:dyDescent="0.25">
      <c r="A2" t="s">
        <v>42</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1</vt:i4>
      </vt:variant>
    </vt:vector>
  </HeadingPairs>
  <TitlesOfParts>
    <vt:vector size="3" baseType="lpstr">
      <vt:lpstr>Reporte de Formatos</vt:lpstr>
      <vt:lpstr>Hidden_1</vt:lpstr>
      <vt:lpstr>Hidden_14</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CMENDOZAFR</cp:lastModifiedBy>
  <dcterms:created xsi:type="dcterms:W3CDTF">2018-06-07T18:02:10Z</dcterms:created>
  <dcterms:modified xsi:type="dcterms:W3CDTF">2020-10-14T17:07:39Z</dcterms:modified>
</cp:coreProperties>
</file>